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Kwaliteitsprojecten\56983779 Implementatie uitbreiden LROI met complicaties\6. Aanlevering LROI\"/>
    </mc:Choice>
  </mc:AlternateContent>
  <xr:revisionPtr revIDLastSave="0" documentId="13_ncr:1_{2C434E70-3CF5-4B42-AF62-25372FE69021}" xr6:coauthVersionLast="47" xr6:coauthVersionMax="47" xr10:uidLastSave="{00000000-0000-0000-0000-000000000000}"/>
  <bookViews>
    <workbookView xWindow="20370" yWindow="-120" windowWidth="29040" windowHeight="15720" activeTab="2" xr2:uid="{2C8F0C76-E655-4D1F-AC99-71B2DB0B33CF}"/>
  </bookViews>
  <sheets>
    <sheet name="Complicaties" sheetId="1" r:id="rId1"/>
    <sheet name="Labelset" sheetId="2" r:id="rId2"/>
    <sheet name="Labelset Complicaties" sheetId="4" r:id="rId3"/>
    <sheet name="Ziekenhuislijst" sheetId="3" r:id="rId4"/>
  </sheets>
  <definedNames>
    <definedName name="_xlnm._FilterDatabase" localSheetId="2" hidden="1">'Labelset Complicaties'!$A$1:$B$1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<sst xmlns="http://schemas.openxmlformats.org/spreadsheetml/2006/main" count="4748" uniqueCount="4712">
  <si>
    <t xml:space="preserve">LABEL </t>
  </si>
  <si>
    <t>XML</t>
  </si>
  <si>
    <t>TYPE</t>
  </si>
  <si>
    <t>LABELSET</t>
  </si>
  <si>
    <t>MAXLENGHT</t>
  </si>
  <si>
    <t>VERPLICHT</t>
  </si>
  <si>
    <t>OPMERKINGEN</t>
  </si>
  <si>
    <t>Ziekenhuispatiëntnummer</t>
  </si>
  <si>
    <t>patientnumber</t>
  </si>
  <si>
    <t>Burger Service Nummer</t>
  </si>
  <si>
    <t>bsn</t>
  </si>
  <si>
    <t>Operatiedatum</t>
  </si>
  <si>
    <t>procedureDate</t>
  </si>
  <si>
    <t>complicationDate</t>
  </si>
  <si>
    <t>hospitalId</t>
  </si>
  <si>
    <t>complicationResult</t>
  </si>
  <si>
    <t>Complicatiedatum</t>
  </si>
  <si>
    <t>Complicatiecode</t>
  </si>
  <si>
    <t>Ernst als gevolg van een complicatie</t>
  </si>
  <si>
    <t>Ziekenhuisnummer</t>
  </si>
  <si>
    <t>INT</t>
  </si>
  <si>
    <t>TXT</t>
  </si>
  <si>
    <t>Ziekenhuislijst</t>
  </si>
  <si>
    <t>Hospital_id</t>
  </si>
  <si>
    <t>Lange naam</t>
  </si>
  <si>
    <t>Korte naam</t>
  </si>
  <si>
    <t>OCON</t>
  </si>
  <si>
    <t>Tergooi</t>
  </si>
  <si>
    <t>St. Antonius Ziekenhuis, orthopedie</t>
  </si>
  <si>
    <t>St. Antonius, ortho</t>
  </si>
  <si>
    <t>Zuyderland Medisch Centrum Heerlen</t>
  </si>
  <si>
    <t>Zuyderland Heerlen</t>
  </si>
  <si>
    <t>Zuyderland Medisch Centrum Sittard-Geleen</t>
  </si>
  <si>
    <t>Zuyderland Sittard-Geleen</t>
  </si>
  <si>
    <t>Albert Schweitzer Ziekenhuis, orthopedie</t>
  </si>
  <si>
    <t>ASZ, ortho</t>
  </si>
  <si>
    <t>ETZ, orthopedie</t>
  </si>
  <si>
    <t>ETZ, ortho</t>
  </si>
  <si>
    <t>Medisch Centrum Leeuwarden, orthopedie</t>
  </si>
  <si>
    <t>MCL, ortho</t>
  </si>
  <si>
    <t>HagaZiekenhuis, orthopedie</t>
  </si>
  <si>
    <t>HagaZiekenhuis, ortho</t>
  </si>
  <si>
    <t>VieCuri medisch centrum, orthopedie</t>
  </si>
  <si>
    <t>VieCuri, ortho</t>
  </si>
  <si>
    <t>Adrz</t>
  </si>
  <si>
    <t>St. Antonius Ziekenhuis, traumachirurgie</t>
  </si>
  <si>
    <t>St. Antonius, trauma</t>
  </si>
  <si>
    <t>OLVG</t>
  </si>
  <si>
    <t>Spaarne Gasthuis, traumachirurgie</t>
  </si>
  <si>
    <t>Spaarne Gasthuis, trauma</t>
  </si>
  <si>
    <t>Spaarne Gasthuis, orthopedie</t>
  </si>
  <si>
    <t>Spaarne Gasthuis, ortho</t>
  </si>
  <si>
    <t>ZGT, traumachirurgie</t>
  </si>
  <si>
    <t>ZGT, trauma</t>
  </si>
  <si>
    <t>Orthoparc</t>
  </si>
  <si>
    <t>Bravis Ziekenhuis, orthopedie</t>
  </si>
  <si>
    <t>Bravis, ortho</t>
  </si>
  <si>
    <t>Ommelander Ziekenhuis Groningen</t>
  </si>
  <si>
    <t>Ommelander</t>
  </si>
  <si>
    <t>Alrijne Ziekenhuis, orthopedie</t>
  </si>
  <si>
    <t>Alrijne, ortho</t>
  </si>
  <si>
    <t>Rijnstate</t>
  </si>
  <si>
    <t>Bergman Clinics, orthopedie</t>
  </si>
  <si>
    <t>Bergman Clinics, ortho</t>
  </si>
  <si>
    <t>Isala Klinieken, orthopedie</t>
  </si>
  <si>
    <t>Isala Klinieken, ortho</t>
  </si>
  <si>
    <t>Treant Zorggroep</t>
  </si>
  <si>
    <t>Treant</t>
  </si>
  <si>
    <t>Amsterdam UMC</t>
  </si>
  <si>
    <t>Albert Schweitzer Ziekenhuis, plastische chirurgie</t>
  </si>
  <si>
    <t>ASZ, plastisch</t>
  </si>
  <si>
    <t>ETZ, plastische chirurgie</t>
  </si>
  <si>
    <t>ETZ, plastisch</t>
  </si>
  <si>
    <t>Spaarne Gasthuis, plastische chirurgie</t>
  </si>
  <si>
    <t>Spaarne Gasthuis, plastisch</t>
  </si>
  <si>
    <t>Medisch Centrum Leeuwarden, plastische chirurgie</t>
  </si>
  <si>
    <t>MCL, plastisch</t>
  </si>
  <si>
    <t>HagaZiekenhuis, plastische chirurgie</t>
  </si>
  <si>
    <t>HagaZiekenhuis, plastisch</t>
  </si>
  <si>
    <t>VieCuri medisch centrum, plastische chirurgie</t>
  </si>
  <si>
    <t>VieCuri plastisch</t>
  </si>
  <si>
    <t>Alrijne Ziekenhuis, plastische chirurgie</t>
  </si>
  <si>
    <t>Alrijne, plastisch</t>
  </si>
  <si>
    <t>Bravis Ziekenhuis, plastische chirurgie</t>
  </si>
  <si>
    <t>Bravis, plastisch</t>
  </si>
  <si>
    <t>Xpert Clinic, plastische chirurgie</t>
  </si>
  <si>
    <t>Xpert Clinic, plastisch</t>
  </si>
  <si>
    <t>UMCG, orthopedie</t>
  </si>
  <si>
    <t>UMCG, ortho</t>
  </si>
  <si>
    <t>UMCG, plastische chirurgie</t>
  </si>
  <si>
    <t>UMCG, plastisch</t>
  </si>
  <si>
    <t>Martini Ziekenhuis, orthopedie</t>
  </si>
  <si>
    <t>Martini, ortho</t>
  </si>
  <si>
    <t>Martini Ziekenhuis, plastische chirurgie</t>
  </si>
  <si>
    <t>Martini, plastisch</t>
  </si>
  <si>
    <t>Ziekenhuis Nij Smellinghe</t>
  </si>
  <si>
    <t>Nij Smellinghe</t>
  </si>
  <si>
    <t>Ziekenhuis Tjongerschans</t>
  </si>
  <si>
    <t>Tjongerschans</t>
  </si>
  <si>
    <t>Antonius Ziekenhuis</t>
  </si>
  <si>
    <t>Wilhelmina Ziekenhuis Assen</t>
  </si>
  <si>
    <t>WZA</t>
  </si>
  <si>
    <t>Röpcke-Zweers Ziekenhuis</t>
  </si>
  <si>
    <t>Ziekenhuis St Jansdal, orthopedie</t>
  </si>
  <si>
    <t>St Jansdal, ortho</t>
  </si>
  <si>
    <t>Ziekenhuis St Jansdal, plastische chirurgie</t>
  </si>
  <si>
    <t>St Jansdal, plastisch</t>
  </si>
  <si>
    <t>Ziekenhuis St Jansdal, traumachirurgie</t>
  </si>
  <si>
    <t>St Jansdal, trauma</t>
  </si>
  <si>
    <t>AVE Orthopedische klinieken</t>
  </si>
  <si>
    <t xml:space="preserve">AVE </t>
  </si>
  <si>
    <t>Isala Klinieken, plastische chirurgie</t>
  </si>
  <si>
    <t>Isala Klinieken, plastisch</t>
  </si>
  <si>
    <t>Medisch Spectrum Twente</t>
  </si>
  <si>
    <t>MST</t>
  </si>
  <si>
    <t>Gelre Ziekenhuizen, Apeldoorn</t>
  </si>
  <si>
    <t>Gelre, Apeldoorn</t>
  </si>
  <si>
    <t>Deventer Ziekenhuis</t>
  </si>
  <si>
    <t>Gelre Ziekenhuizen, Zutphen</t>
  </si>
  <si>
    <t>Gelre, Zutphen</t>
  </si>
  <si>
    <t>Slingeland Ziekenhuis, orthopedie</t>
  </si>
  <si>
    <t>Slingeland, ortho</t>
  </si>
  <si>
    <t>Slingeland Ziekenhuis, traumachirurgie</t>
  </si>
  <si>
    <t>Slingeland, trauma</t>
  </si>
  <si>
    <t>Ziekenhuis Gelderse Vallei, orthopedie</t>
  </si>
  <si>
    <t>ZGV, ortho</t>
  </si>
  <si>
    <t>Ziekenhuis Gelderse Vallei, plastische chirurgie</t>
  </si>
  <si>
    <t>ZGV, plastisch</t>
  </si>
  <si>
    <t>Streekziekenhuis Koningin Beatrix, orthopedie</t>
  </si>
  <si>
    <t>SKB, ortho</t>
  </si>
  <si>
    <t>Streekziekenhuis Koningin Beatrix, traumachirurgie</t>
  </si>
  <si>
    <t>SKB, trauma</t>
  </si>
  <si>
    <t>Radboudumc</t>
  </si>
  <si>
    <t>Radboud</t>
  </si>
  <si>
    <t>Sint Maartenskliniek, Nijmegen</t>
  </si>
  <si>
    <t>CWZ, orthopedie</t>
  </si>
  <si>
    <t>CWZ, ortho</t>
  </si>
  <si>
    <t>CWZ, plastische chirurgie</t>
  </si>
  <si>
    <t>CWZ, plastisch</t>
  </si>
  <si>
    <t>Ziekenhuis Rivierenland, orthopedie</t>
  </si>
  <si>
    <t>ZRT, ortho</t>
  </si>
  <si>
    <t>Ziekenhuis Rivierenland, plastische chirurgie</t>
  </si>
  <si>
    <t>ZRT, plastisch</t>
  </si>
  <si>
    <t>Ziekenhuis Rivierenland, traumachirurgie</t>
  </si>
  <si>
    <t>ZRT, trauma</t>
  </si>
  <si>
    <t>Meander Medisch Centrum</t>
  </si>
  <si>
    <t>Meander</t>
  </si>
  <si>
    <t>UMC Utrecht, orthopedie</t>
  </si>
  <si>
    <t>UMC Utrecht, ortho</t>
  </si>
  <si>
    <t>Centraal Militair Hospitaal</t>
  </si>
  <si>
    <t>CMH</t>
  </si>
  <si>
    <t>UMC Utrecht, plastische chirurgie</t>
  </si>
  <si>
    <t>UMC Utrecht, plastisch</t>
  </si>
  <si>
    <t>Diakonessenhuis, orthopedie</t>
  </si>
  <si>
    <t>Diakonessenhuis, ortho</t>
  </si>
  <si>
    <t>Diakonessenhuis, plastische chirurgie</t>
  </si>
  <si>
    <t>Diakonessenhuis, plastisch</t>
  </si>
  <si>
    <t>Diakonessenhuis, traumachirurgie</t>
  </si>
  <si>
    <t>Diakonessenhuis, trauma</t>
  </si>
  <si>
    <t>Acibadem International Medical Center</t>
  </si>
  <si>
    <t>Acibadem</t>
  </si>
  <si>
    <t>Flevoziekenhuis</t>
  </si>
  <si>
    <t>OrthoDirect</t>
  </si>
  <si>
    <t>The Hand Clinic</t>
  </si>
  <si>
    <t>Noordwest Ziekenhuisgroep, Alkmaar</t>
  </si>
  <si>
    <t>NWZ, Alkmaar</t>
  </si>
  <si>
    <t>Noordwest Ziekenhuisgroep, Den Helder, orthopedie</t>
  </si>
  <si>
    <t>NWZ, Den Helder, ortho</t>
  </si>
  <si>
    <t>OPC Kliniek Texel</t>
  </si>
  <si>
    <t>Noordwest Ziekenhuisgroep, Den Helder, traumachirurgie</t>
  </si>
  <si>
    <t>NWZ, Den Helder, trauma</t>
  </si>
  <si>
    <t>Dijklander Ziekenhuis, Hoorn</t>
  </si>
  <si>
    <t>Rode Kruis Ziekenhuis, orthopedie</t>
  </si>
  <si>
    <t>RKZ, ortho</t>
  </si>
  <si>
    <t>Rode Kruis Ziekenhuis, plastische chirurgie</t>
  </si>
  <si>
    <t>RKZ, plastisch</t>
  </si>
  <si>
    <t>Rode Kruis Ziekenhuis, traumachirurgie</t>
  </si>
  <si>
    <t>RKZ, trauma</t>
  </si>
  <si>
    <t>Ziekenhuis Amstelland</t>
  </si>
  <si>
    <t>ZHA</t>
  </si>
  <si>
    <t>BovenIJ Ziekenhuis</t>
  </si>
  <si>
    <t>BovenIJ</t>
  </si>
  <si>
    <t>KneeClinic</t>
  </si>
  <si>
    <t>Dijklander Ziekenhuis, Purmerend</t>
  </si>
  <si>
    <t>Zaans Medisch Centrum, orthopedie</t>
  </si>
  <si>
    <t>ZMC, ortho</t>
  </si>
  <si>
    <t>Zaans Medisch Centrum, traumachirurgie</t>
  </si>
  <si>
    <t>ZMC, trauma</t>
  </si>
  <si>
    <t>Leids Universitair Medisch Centrum</t>
  </si>
  <si>
    <t>LUMC</t>
  </si>
  <si>
    <t>Eisenhower Kliniek</t>
  </si>
  <si>
    <t>HagaZiekenhuis, traumachirurgie</t>
  </si>
  <si>
    <t>HagaZiekenhuis, trauma</t>
  </si>
  <si>
    <t>Haaglanden Medisch Centrum, orthopedie</t>
  </si>
  <si>
    <t>HMC, orthopedie</t>
  </si>
  <si>
    <t>Haaglanden Medisch Centrum, plastische chirurgie</t>
  </si>
  <si>
    <t>HMC, plastisch</t>
  </si>
  <si>
    <t>LangeLand Ziekenhuis, orthopedie</t>
  </si>
  <si>
    <t>LangeLand, ortho</t>
  </si>
  <si>
    <t>LangeLand Ziekenhuis, plastische chirurgie</t>
  </si>
  <si>
    <t>LangeLand, plastisch</t>
  </si>
  <si>
    <t>Reinier de Graaf Gasthuis, orthopedie</t>
  </si>
  <si>
    <t>RDGG, ortho</t>
  </si>
  <si>
    <t>Reinier de Graaf Gasthuis, plastische chirurgie</t>
  </si>
  <si>
    <t>RDGG, plastisch</t>
  </si>
  <si>
    <t>Reinier de Graaf Gasthuis, traumachirurgie</t>
  </si>
  <si>
    <t>RDGG, trauma</t>
  </si>
  <si>
    <t>Groene Hart Ziekenhuis, orthopedie</t>
  </si>
  <si>
    <t>GHZ, ortho</t>
  </si>
  <si>
    <t>Groene Hart Ziekenhuis, plastische chirurgie</t>
  </si>
  <si>
    <t>GHZ, plastisch</t>
  </si>
  <si>
    <t>IJsselland Ziekenhuis</t>
  </si>
  <si>
    <t>IJsselland</t>
  </si>
  <si>
    <t>Het Van Weel-Bethesda Ziekenhuis</t>
  </si>
  <si>
    <t>Van Weel-Bethesda</t>
  </si>
  <si>
    <t>Erasmus MC, orthopedie</t>
  </si>
  <si>
    <t>Erasmus MC, ortho</t>
  </si>
  <si>
    <t>Erasmus MC, plastische chirurgie</t>
  </si>
  <si>
    <t>Erasmus MC, plastisch</t>
  </si>
  <si>
    <t>Erasmus MC, traumachirurgie</t>
  </si>
  <si>
    <t>Erasmus MC, trauma</t>
  </si>
  <si>
    <t>Ikazia Ziekenhuis</t>
  </si>
  <si>
    <t>Ikazia</t>
  </si>
  <si>
    <t>Maasstad Ziekenhuis, orthopedie</t>
  </si>
  <si>
    <t>Maasstad Ziekenhuis, ortho</t>
  </si>
  <si>
    <t>Maasstad Ziekenhuis, traumachirurgie</t>
  </si>
  <si>
    <t>Maasstad Ziekenhuis, trauma</t>
  </si>
  <si>
    <t>Franciscus Gasthuis &amp; Vlietland, orthopedie</t>
  </si>
  <si>
    <t>Franciscus Gasthuis &amp; Vlietland, ortho</t>
  </si>
  <si>
    <t>Franciscus Gasthuis &amp; Vlietland, plastische chirurgie</t>
  </si>
  <si>
    <t>Franciscus Gasthuis &amp; Vlietland, plastisch</t>
  </si>
  <si>
    <t>Franciscus Gasthuis &amp; Vlietland, traumachirurgie</t>
  </si>
  <si>
    <t>Franciscus Gasthuis &amp; Vlietland, trauma</t>
  </si>
  <si>
    <t>Park Medisch Centrum</t>
  </si>
  <si>
    <t>ParkMC</t>
  </si>
  <si>
    <t>Spijkenisse Medisch Centrum</t>
  </si>
  <si>
    <t>Spijkenisse MC</t>
  </si>
  <si>
    <t>Rivas Beatrixziekenhuis</t>
  </si>
  <si>
    <t>Rivas</t>
  </si>
  <si>
    <t>ZorgSaam Ziekenhuis</t>
  </si>
  <si>
    <t>ZZV</t>
  </si>
  <si>
    <t>Amphia</t>
  </si>
  <si>
    <t>Sint Maartenskliniek, Boxmeer</t>
  </si>
  <si>
    <t>Jeroen Bosch Ziekenhuis, orthopedie</t>
  </si>
  <si>
    <t>JBZ, ortho</t>
  </si>
  <si>
    <t>Jeroen Bosch Ziekenhuis, plastische chirurgie</t>
  </si>
  <si>
    <t>JBZ, plastisch</t>
  </si>
  <si>
    <t>Jeroen Bosch Ziekenhuis, traumachirurgie</t>
  </si>
  <si>
    <t>JBZ, trauma</t>
  </si>
  <si>
    <t>Bernhoven, orthopedie</t>
  </si>
  <si>
    <t>Bernhoven, ortho</t>
  </si>
  <si>
    <t>Berne Kliniek</t>
  </si>
  <si>
    <t>CortoClinics</t>
  </si>
  <si>
    <t>Xpert Clinic,  orthopedie</t>
  </si>
  <si>
    <t>Xpert Clinic, ortho</t>
  </si>
  <si>
    <t>Catharina Ziekenhuis, orthopedie</t>
  </si>
  <si>
    <t>Catharina, ortho</t>
  </si>
  <si>
    <t>Catharina Ziekenhuis, plastische chirurgie</t>
  </si>
  <si>
    <t>Catharina, plastisch</t>
  </si>
  <si>
    <t>Máxima Medisch Centrum</t>
  </si>
  <si>
    <t>MMC</t>
  </si>
  <si>
    <t>St. Anna Ziekenhuis</t>
  </si>
  <si>
    <t>St. Anna</t>
  </si>
  <si>
    <t>Elkerliek Ziekenhuis, orthopedie</t>
  </si>
  <si>
    <t>Elkerliek, ortho</t>
  </si>
  <si>
    <t>Elkerliek Ziekenhuis, plastische chirurgie</t>
  </si>
  <si>
    <t>Elkerliek, plastisch</t>
  </si>
  <si>
    <t>Laurentius Ziekenhuis</t>
  </si>
  <si>
    <t>Laurentius</t>
  </si>
  <si>
    <t>St. Jans Gasthuis</t>
  </si>
  <si>
    <t>SJG</t>
  </si>
  <si>
    <t>Annadal Kliniek</t>
  </si>
  <si>
    <t>Maastricht UMC+, orthopedie</t>
  </si>
  <si>
    <t>MUMC+, ortho</t>
  </si>
  <si>
    <t>Maastricht UMC+, plastische chirurgie</t>
  </si>
  <si>
    <t>MUMC+, plastisch</t>
  </si>
  <si>
    <t>Kliniek ViaSana</t>
  </si>
  <si>
    <t>ViaSana</t>
  </si>
  <si>
    <t>Annatommie mc, Utrecht</t>
  </si>
  <si>
    <t>Annatommie, Utrecht</t>
  </si>
  <si>
    <t>Dr. Horacio E. Oduber Hospital, Aruba</t>
  </si>
  <si>
    <t>Dr. Horacio E. Oduber Hospital</t>
  </si>
  <si>
    <t>DATE</t>
  </si>
  <si>
    <t>x</t>
  </si>
  <si>
    <t>DESC</t>
  </si>
  <si>
    <t>Hospital patient number (ZIS)</t>
  </si>
  <si>
    <t>BSN met ZorgTTP</t>
  </si>
  <si>
    <t>Nummer van aanleverend ziekenhuis -&gt; zie Ziekenhuislijst</t>
  </si>
  <si>
    <t>LABELSET_ID</t>
  </si>
  <si>
    <t>VALUES</t>
  </si>
  <si>
    <t>LABEL NL</t>
  </si>
  <si>
    <t>Rechts</t>
  </si>
  <si>
    <t>Links</t>
  </si>
  <si>
    <t>Labelset Complicaties</t>
  </si>
  <si>
    <t>1A</t>
  </si>
  <si>
    <t>1B</t>
  </si>
  <si>
    <t>3A</t>
  </si>
  <si>
    <t>3B</t>
  </si>
  <si>
    <t>Geen gezondheidsnadeel, geen behandeling</t>
  </si>
  <si>
    <t>Herstel na niet-invasieve behandeling, bijv. medicatie, fysiotherapie</t>
  </si>
  <si>
    <t>11101</t>
  </si>
  <si>
    <t>12101</t>
  </si>
  <si>
    <t>13101</t>
  </si>
  <si>
    <t>14101</t>
  </si>
  <si>
    <t>15101</t>
  </si>
  <si>
    <t>16101</t>
  </si>
  <si>
    <t>17101</t>
  </si>
  <si>
    <t>22101</t>
  </si>
  <si>
    <t>25101</t>
  </si>
  <si>
    <t>30101</t>
  </si>
  <si>
    <t>31101</t>
  </si>
  <si>
    <t>33101</t>
  </si>
  <si>
    <t>34101</t>
  </si>
  <si>
    <t>38101</t>
  </si>
  <si>
    <t>41101</t>
  </si>
  <si>
    <t>42101</t>
  </si>
  <si>
    <t>50101</t>
  </si>
  <si>
    <t>51101</t>
  </si>
  <si>
    <t>52101</t>
  </si>
  <si>
    <t>53101</t>
  </si>
  <si>
    <t>54101</t>
  </si>
  <si>
    <t>57101</t>
  </si>
  <si>
    <t>58101</t>
  </si>
  <si>
    <t>59101</t>
  </si>
  <si>
    <t>60101</t>
  </si>
  <si>
    <t>61101</t>
  </si>
  <si>
    <t>62101</t>
  </si>
  <si>
    <t>63101</t>
  </si>
  <si>
    <t>11102</t>
  </si>
  <si>
    <t>12102</t>
  </si>
  <si>
    <t>13102</t>
  </si>
  <si>
    <t>14102</t>
  </si>
  <si>
    <t>15102</t>
  </si>
  <si>
    <t>16102</t>
  </si>
  <si>
    <t>17102</t>
  </si>
  <si>
    <t>22102</t>
  </si>
  <si>
    <t>25102</t>
  </si>
  <si>
    <t>30102</t>
  </si>
  <si>
    <t>31102</t>
  </si>
  <si>
    <t>33102</t>
  </si>
  <si>
    <t>34102</t>
  </si>
  <si>
    <t>38102</t>
  </si>
  <si>
    <t>41102</t>
  </si>
  <si>
    <t>42102</t>
  </si>
  <si>
    <t>50102</t>
  </si>
  <si>
    <t>51102</t>
  </si>
  <si>
    <t>52102</t>
  </si>
  <si>
    <t>53102</t>
  </si>
  <si>
    <t>54102</t>
  </si>
  <si>
    <t>57102</t>
  </si>
  <si>
    <t>58102</t>
  </si>
  <si>
    <t>59102</t>
  </si>
  <si>
    <t>60102</t>
  </si>
  <si>
    <t>61102</t>
  </si>
  <si>
    <t>62102</t>
  </si>
  <si>
    <t>63102</t>
  </si>
  <si>
    <t>16103</t>
  </si>
  <si>
    <t>17103</t>
  </si>
  <si>
    <t>25103</t>
  </si>
  <si>
    <t>31103</t>
  </si>
  <si>
    <t>34103</t>
  </si>
  <si>
    <t>37103</t>
  </si>
  <si>
    <t>38103</t>
  </si>
  <si>
    <t>51103</t>
  </si>
  <si>
    <t>54103</t>
  </si>
  <si>
    <t>58103</t>
  </si>
  <si>
    <t>11104</t>
  </si>
  <si>
    <t>12104</t>
  </si>
  <si>
    <t>13104</t>
  </si>
  <si>
    <t>14104</t>
  </si>
  <si>
    <t>15104</t>
  </si>
  <si>
    <t>16104</t>
  </si>
  <si>
    <t>17104</t>
  </si>
  <si>
    <t>22104</t>
  </si>
  <si>
    <t>25104</t>
  </si>
  <si>
    <t>30104</t>
  </si>
  <si>
    <t>31104</t>
  </si>
  <si>
    <t>33104</t>
  </si>
  <si>
    <t>34104</t>
  </si>
  <si>
    <t>38104</t>
  </si>
  <si>
    <t>41104</t>
  </si>
  <si>
    <t>42104</t>
  </si>
  <si>
    <t>50104</t>
  </si>
  <si>
    <t>51104</t>
  </si>
  <si>
    <t>52104</t>
  </si>
  <si>
    <t>53104</t>
  </si>
  <si>
    <t>54104</t>
  </si>
  <si>
    <t>57104</t>
  </si>
  <si>
    <t>58104</t>
  </si>
  <si>
    <t>59104</t>
  </si>
  <si>
    <t>60104</t>
  </si>
  <si>
    <t>61104</t>
  </si>
  <si>
    <t>62104</t>
  </si>
  <si>
    <t>63104</t>
  </si>
  <si>
    <t>11105</t>
  </si>
  <si>
    <t>12105</t>
  </si>
  <si>
    <t>13105</t>
  </si>
  <si>
    <t>14105</t>
  </si>
  <si>
    <t>15105</t>
  </si>
  <si>
    <t>16105</t>
  </si>
  <si>
    <t>17105</t>
  </si>
  <si>
    <t>22105</t>
  </si>
  <si>
    <t>25105</t>
  </si>
  <si>
    <t>30105</t>
  </si>
  <si>
    <t>31105</t>
  </si>
  <si>
    <t>33105</t>
  </si>
  <si>
    <t>34105</t>
  </si>
  <si>
    <t>38105</t>
  </si>
  <si>
    <t>41105</t>
  </si>
  <si>
    <t>42105</t>
  </si>
  <si>
    <t>50105</t>
  </si>
  <si>
    <t>51105</t>
  </si>
  <si>
    <t>52105</t>
  </si>
  <si>
    <t>53105</t>
  </si>
  <si>
    <t>54105</t>
  </si>
  <si>
    <t>57105</t>
  </si>
  <si>
    <t>58105</t>
  </si>
  <si>
    <t>59105</t>
  </si>
  <si>
    <t>60105</t>
  </si>
  <si>
    <t>61105</t>
  </si>
  <si>
    <t>62105</t>
  </si>
  <si>
    <t>63105</t>
  </si>
  <si>
    <t>11111</t>
  </si>
  <si>
    <t>12111</t>
  </si>
  <si>
    <t>13111</t>
  </si>
  <si>
    <t>14111</t>
  </si>
  <si>
    <t>15111</t>
  </si>
  <si>
    <t>16111</t>
  </si>
  <si>
    <t>17111</t>
  </si>
  <si>
    <t>22111</t>
  </si>
  <si>
    <t>24111</t>
  </si>
  <si>
    <t>25111</t>
  </si>
  <si>
    <t>30111</t>
  </si>
  <si>
    <t>31111</t>
  </si>
  <si>
    <t>33111</t>
  </si>
  <si>
    <t>34111</t>
  </si>
  <si>
    <t>37111</t>
  </si>
  <si>
    <t>38111</t>
  </si>
  <si>
    <t>41111</t>
  </si>
  <si>
    <t>42111</t>
  </si>
  <si>
    <t>50111</t>
  </si>
  <si>
    <t>51111</t>
  </si>
  <si>
    <t>53111</t>
  </si>
  <si>
    <t>54111</t>
  </si>
  <si>
    <t>57111</t>
  </si>
  <si>
    <t>58111</t>
  </si>
  <si>
    <t>62111</t>
  </si>
  <si>
    <t>63111</t>
  </si>
  <si>
    <t>10112</t>
  </si>
  <si>
    <t>11112</t>
  </si>
  <si>
    <t>12112</t>
  </si>
  <si>
    <t>13112</t>
  </si>
  <si>
    <t>14112</t>
  </si>
  <si>
    <t>15112</t>
  </si>
  <si>
    <t>16112</t>
  </si>
  <si>
    <t>17112</t>
  </si>
  <si>
    <t>20112</t>
  </si>
  <si>
    <t>21112</t>
  </si>
  <si>
    <t>22112</t>
  </si>
  <si>
    <t>23112</t>
  </si>
  <si>
    <t>24112</t>
  </si>
  <si>
    <t>25112</t>
  </si>
  <si>
    <t>30112</t>
  </si>
  <si>
    <t>31112</t>
  </si>
  <si>
    <t>32112</t>
  </si>
  <si>
    <t>33112</t>
  </si>
  <si>
    <t>34112</t>
  </si>
  <si>
    <t>35112</t>
  </si>
  <si>
    <t>36112</t>
  </si>
  <si>
    <t>37112</t>
  </si>
  <si>
    <t>38112</t>
  </si>
  <si>
    <t>39112</t>
  </si>
  <si>
    <t>40112</t>
  </si>
  <si>
    <t>41112</t>
  </si>
  <si>
    <t>42112</t>
  </si>
  <si>
    <t>50112</t>
  </si>
  <si>
    <t>51112</t>
  </si>
  <si>
    <t>52112</t>
  </si>
  <si>
    <t>53112</t>
  </si>
  <si>
    <t>54112</t>
  </si>
  <si>
    <t>57112</t>
  </si>
  <si>
    <t>58112</t>
  </si>
  <si>
    <t>59112</t>
  </si>
  <si>
    <t>60112</t>
  </si>
  <si>
    <t>61112</t>
  </si>
  <si>
    <t>62112</t>
  </si>
  <si>
    <t>63112</t>
  </si>
  <si>
    <t>10113</t>
  </si>
  <si>
    <t>11113</t>
  </si>
  <si>
    <t>12113</t>
  </si>
  <si>
    <t>13113</t>
  </si>
  <si>
    <t>14113</t>
  </si>
  <si>
    <t>15113</t>
  </si>
  <si>
    <t>16113</t>
  </si>
  <si>
    <t>17113</t>
  </si>
  <si>
    <t>20113</t>
  </si>
  <si>
    <t>21113</t>
  </si>
  <si>
    <t>22113</t>
  </si>
  <si>
    <t>23113</t>
  </si>
  <si>
    <t>24113</t>
  </si>
  <si>
    <t>25113</t>
  </si>
  <si>
    <t>30113</t>
  </si>
  <si>
    <t>31113</t>
  </si>
  <si>
    <t>32113</t>
  </si>
  <si>
    <t>33113</t>
  </si>
  <si>
    <t>34113</t>
  </si>
  <si>
    <t>35113</t>
  </si>
  <si>
    <t>36113</t>
  </si>
  <si>
    <t>37113</t>
  </si>
  <si>
    <t>38113</t>
  </si>
  <si>
    <t>39113</t>
  </si>
  <si>
    <t>40113</t>
  </si>
  <si>
    <t>41113</t>
  </si>
  <si>
    <t>42113</t>
  </si>
  <si>
    <t>50113</t>
  </si>
  <si>
    <t>51113</t>
  </si>
  <si>
    <t>52113</t>
  </si>
  <si>
    <t>53113</t>
  </si>
  <si>
    <t>54113</t>
  </si>
  <si>
    <t>57113</t>
  </si>
  <si>
    <t>58113</t>
  </si>
  <si>
    <t>59113</t>
  </si>
  <si>
    <t>60113</t>
  </si>
  <si>
    <t>61113</t>
  </si>
  <si>
    <t>62113</t>
  </si>
  <si>
    <t>63113</t>
  </si>
  <si>
    <t>10114</t>
  </si>
  <si>
    <t>11114</t>
  </si>
  <si>
    <t>12114</t>
  </si>
  <si>
    <t>13114</t>
  </si>
  <si>
    <t>14114</t>
  </si>
  <si>
    <t>15114</t>
  </si>
  <si>
    <t>16114</t>
  </si>
  <si>
    <t>17114</t>
  </si>
  <si>
    <t>20114</t>
  </si>
  <si>
    <t>21114</t>
  </si>
  <si>
    <t>22114</t>
  </si>
  <si>
    <t>23114</t>
  </si>
  <si>
    <t>24114</t>
  </si>
  <si>
    <t>25114</t>
  </si>
  <si>
    <t>30114</t>
  </si>
  <si>
    <t>31114</t>
  </si>
  <si>
    <t>32114</t>
  </si>
  <si>
    <t>33114</t>
  </si>
  <si>
    <t>34114</t>
  </si>
  <si>
    <t>35114</t>
  </si>
  <si>
    <t>36114</t>
  </si>
  <si>
    <t>37114</t>
  </si>
  <si>
    <t>38114</t>
  </si>
  <si>
    <t>39114</t>
  </si>
  <si>
    <t>40114</t>
  </si>
  <si>
    <t>41114</t>
  </si>
  <si>
    <t>42114</t>
  </si>
  <si>
    <t>50114</t>
  </si>
  <si>
    <t>51114</t>
  </si>
  <si>
    <t>52114</t>
  </si>
  <si>
    <t>53114</t>
  </si>
  <si>
    <t>54114</t>
  </si>
  <si>
    <t>57114</t>
  </si>
  <si>
    <t>58114</t>
  </si>
  <si>
    <t>59114</t>
  </si>
  <si>
    <t>60114</t>
  </si>
  <si>
    <t>61114</t>
  </si>
  <si>
    <t>62114</t>
  </si>
  <si>
    <t>63114</t>
  </si>
  <si>
    <t>10115</t>
  </si>
  <si>
    <t>11115</t>
  </si>
  <si>
    <t>12115</t>
  </si>
  <si>
    <t>13115</t>
  </si>
  <si>
    <t>14115</t>
  </si>
  <si>
    <t>15115</t>
  </si>
  <si>
    <t>16115</t>
  </si>
  <si>
    <t>17115</t>
  </si>
  <si>
    <t>20115</t>
  </si>
  <si>
    <t>21115</t>
  </si>
  <si>
    <t>22115</t>
  </si>
  <si>
    <t>23115</t>
  </si>
  <si>
    <t>24115</t>
  </si>
  <si>
    <t>25115</t>
  </si>
  <si>
    <t>30115</t>
  </si>
  <si>
    <t>31115</t>
  </si>
  <si>
    <t>32115</t>
  </si>
  <si>
    <t>33115</t>
  </si>
  <si>
    <t>34115</t>
  </si>
  <si>
    <t>35115</t>
  </si>
  <si>
    <t>36115</t>
  </si>
  <si>
    <t>37115</t>
  </si>
  <si>
    <t>38115</t>
  </si>
  <si>
    <t>39115</t>
  </si>
  <si>
    <t>40115</t>
  </si>
  <si>
    <t>41115</t>
  </si>
  <si>
    <t>42115</t>
  </si>
  <si>
    <t>50115</t>
  </si>
  <si>
    <t>51115</t>
  </si>
  <si>
    <t>52115</t>
  </si>
  <si>
    <t>53115</t>
  </si>
  <si>
    <t>54115</t>
  </si>
  <si>
    <t>57115</t>
  </si>
  <si>
    <t>58115</t>
  </si>
  <si>
    <t>59115</t>
  </si>
  <si>
    <t>60115</t>
  </si>
  <si>
    <t>61115</t>
  </si>
  <si>
    <t>62115</t>
  </si>
  <si>
    <t>63115</t>
  </si>
  <si>
    <t>00116</t>
  </si>
  <si>
    <t>10117</t>
  </si>
  <si>
    <t>11117</t>
  </si>
  <si>
    <t>12117</t>
  </si>
  <si>
    <t>13117</t>
  </si>
  <si>
    <t>14117</t>
  </si>
  <si>
    <t>15117</t>
  </si>
  <si>
    <t>16117</t>
  </si>
  <si>
    <t>17117</t>
  </si>
  <si>
    <t>20117</t>
  </si>
  <si>
    <t>21117</t>
  </si>
  <si>
    <t>22117</t>
  </si>
  <si>
    <t>23117</t>
  </si>
  <si>
    <t>24117</t>
  </si>
  <si>
    <t>25117</t>
  </si>
  <si>
    <t>30117</t>
  </si>
  <si>
    <t>31117</t>
  </si>
  <si>
    <t>32117</t>
  </si>
  <si>
    <t>33117</t>
  </si>
  <si>
    <t>34117</t>
  </si>
  <si>
    <t>35117</t>
  </si>
  <si>
    <t>36117</t>
  </si>
  <si>
    <t>37117</t>
  </si>
  <si>
    <t>38117</t>
  </si>
  <si>
    <t>39117</t>
  </si>
  <si>
    <t>40117</t>
  </si>
  <si>
    <t>41117</t>
  </si>
  <si>
    <t>42117</t>
  </si>
  <si>
    <t>50117</t>
  </si>
  <si>
    <t>51117</t>
  </si>
  <si>
    <t>52117</t>
  </si>
  <si>
    <t>53117</t>
  </si>
  <si>
    <t>54117</t>
  </si>
  <si>
    <t>57117</t>
  </si>
  <si>
    <t>58117</t>
  </si>
  <si>
    <t>59117</t>
  </si>
  <si>
    <t>60117</t>
  </si>
  <si>
    <t>61117</t>
  </si>
  <si>
    <t>62117</t>
  </si>
  <si>
    <t>63117</t>
  </si>
  <si>
    <t>10118</t>
  </si>
  <si>
    <t>11118</t>
  </si>
  <si>
    <t>12118</t>
  </si>
  <si>
    <t>13118</t>
  </si>
  <si>
    <t>14118</t>
  </si>
  <si>
    <t>15118</t>
  </si>
  <si>
    <t>16118</t>
  </si>
  <si>
    <t>17118</t>
  </si>
  <si>
    <t>20118</t>
  </si>
  <si>
    <t>21118</t>
  </si>
  <si>
    <t>22118</t>
  </si>
  <si>
    <t>23118</t>
  </si>
  <si>
    <t>24118</t>
  </si>
  <si>
    <t>30118</t>
  </si>
  <si>
    <t>31118</t>
  </si>
  <si>
    <t>32118</t>
  </si>
  <si>
    <t>33118</t>
  </si>
  <si>
    <t>34118</t>
  </si>
  <si>
    <t>35118</t>
  </si>
  <si>
    <t>36118</t>
  </si>
  <si>
    <t>37118</t>
  </si>
  <si>
    <t>38118</t>
  </si>
  <si>
    <t>39118</t>
  </si>
  <si>
    <t>40118</t>
  </si>
  <si>
    <t>41118</t>
  </si>
  <si>
    <t>42118</t>
  </si>
  <si>
    <t>50118</t>
  </si>
  <si>
    <t>51118</t>
  </si>
  <si>
    <t>52118</t>
  </si>
  <si>
    <t>53118</t>
  </si>
  <si>
    <t>54118</t>
  </si>
  <si>
    <t>55118</t>
  </si>
  <si>
    <t>56118</t>
  </si>
  <si>
    <t>57118</t>
  </si>
  <si>
    <t>58118</t>
  </si>
  <si>
    <t>59118</t>
  </si>
  <si>
    <t>60118</t>
  </si>
  <si>
    <t>61118</t>
  </si>
  <si>
    <t>62118</t>
  </si>
  <si>
    <t>63118</t>
  </si>
  <si>
    <t>10119</t>
  </si>
  <si>
    <t>11119</t>
  </si>
  <si>
    <t>12119</t>
  </si>
  <si>
    <t>13119</t>
  </si>
  <si>
    <t>14119</t>
  </si>
  <si>
    <t>15119</t>
  </si>
  <si>
    <t>16119</t>
  </si>
  <si>
    <t>17119</t>
  </si>
  <si>
    <t>20119</t>
  </si>
  <si>
    <t>21119</t>
  </si>
  <si>
    <t>22119</t>
  </si>
  <si>
    <t>23119</t>
  </si>
  <si>
    <t>24119</t>
  </si>
  <si>
    <t>30119</t>
  </si>
  <si>
    <t>31119</t>
  </si>
  <si>
    <t>32119</t>
  </si>
  <si>
    <t>33119</t>
  </si>
  <si>
    <t>34119</t>
  </si>
  <si>
    <t>35119</t>
  </si>
  <si>
    <t>36119</t>
  </si>
  <si>
    <t>37119</t>
  </si>
  <si>
    <t>38119</t>
  </si>
  <si>
    <t>39119</t>
  </si>
  <si>
    <t>40119</t>
  </si>
  <si>
    <t>41119</t>
  </si>
  <si>
    <t>42119</t>
  </si>
  <si>
    <t>50119</t>
  </si>
  <si>
    <t>51119</t>
  </si>
  <si>
    <t>52119</t>
  </si>
  <si>
    <t>53119</t>
  </si>
  <si>
    <t>54119</t>
  </si>
  <si>
    <t>55119</t>
  </si>
  <si>
    <t>56119</t>
  </si>
  <si>
    <t>57119</t>
  </si>
  <si>
    <t>58119</t>
  </si>
  <si>
    <t>59119</t>
  </si>
  <si>
    <t>60119</t>
  </si>
  <si>
    <t>61119</t>
  </si>
  <si>
    <t>62119</t>
  </si>
  <si>
    <t>63119</t>
  </si>
  <si>
    <t>71121</t>
  </si>
  <si>
    <t>70122</t>
  </si>
  <si>
    <t>71122</t>
  </si>
  <si>
    <t>72122</t>
  </si>
  <si>
    <t>76122</t>
  </si>
  <si>
    <t>77122</t>
  </si>
  <si>
    <t>70123</t>
  </si>
  <si>
    <t>71123</t>
  </si>
  <si>
    <t>72123</t>
  </si>
  <si>
    <t>73123</t>
  </si>
  <si>
    <t>74123</t>
  </si>
  <si>
    <t>75123</t>
  </si>
  <si>
    <t>76123</t>
  </si>
  <si>
    <t>77123</t>
  </si>
  <si>
    <t>78123</t>
  </si>
  <si>
    <t>70124</t>
  </si>
  <si>
    <t>71124</t>
  </si>
  <si>
    <t>72124</t>
  </si>
  <si>
    <t>73124</t>
  </si>
  <si>
    <t>74124</t>
  </si>
  <si>
    <t>75124</t>
  </si>
  <si>
    <t>76124</t>
  </si>
  <si>
    <t>77124</t>
  </si>
  <si>
    <t>78124</t>
  </si>
  <si>
    <t>73125</t>
  </si>
  <si>
    <t>75125</t>
  </si>
  <si>
    <t>70126</t>
  </si>
  <si>
    <t>71126</t>
  </si>
  <si>
    <t>72126</t>
  </si>
  <si>
    <t>73126</t>
  </si>
  <si>
    <t>74126</t>
  </si>
  <si>
    <t>75126</t>
  </si>
  <si>
    <t>76126</t>
  </si>
  <si>
    <t>77126</t>
  </si>
  <si>
    <t>78126</t>
  </si>
  <si>
    <t>70127</t>
  </si>
  <si>
    <t>14128</t>
  </si>
  <si>
    <t>16128</t>
  </si>
  <si>
    <t>17128</t>
  </si>
  <si>
    <t>20128</t>
  </si>
  <si>
    <t>21128</t>
  </si>
  <si>
    <t>22128</t>
  </si>
  <si>
    <t>23128</t>
  </si>
  <si>
    <t>24128</t>
  </si>
  <si>
    <t>25128</t>
  </si>
  <si>
    <t>30128</t>
  </si>
  <si>
    <t>31128</t>
  </si>
  <si>
    <t>33128</t>
  </si>
  <si>
    <t>34128</t>
  </si>
  <si>
    <t>37128</t>
  </si>
  <si>
    <t>38128</t>
  </si>
  <si>
    <t>41128</t>
  </si>
  <si>
    <t>42128</t>
  </si>
  <si>
    <t>50128</t>
  </si>
  <si>
    <t>51128</t>
  </si>
  <si>
    <t>53128</t>
  </si>
  <si>
    <t>54128</t>
  </si>
  <si>
    <t>57128</t>
  </si>
  <si>
    <t>58128</t>
  </si>
  <si>
    <t>62128</t>
  </si>
  <si>
    <t>63128</t>
  </si>
  <si>
    <t>14129</t>
  </si>
  <si>
    <t>16129</t>
  </si>
  <si>
    <t>17129</t>
  </si>
  <si>
    <t>20129</t>
  </si>
  <si>
    <t>21129</t>
  </si>
  <si>
    <t>22129</t>
  </si>
  <si>
    <t>23129</t>
  </si>
  <si>
    <t>24129</t>
  </si>
  <si>
    <t>25129</t>
  </si>
  <si>
    <t>30129</t>
  </si>
  <si>
    <t>31129</t>
  </si>
  <si>
    <t>33129</t>
  </si>
  <si>
    <t>34129</t>
  </si>
  <si>
    <t>37129</t>
  </si>
  <si>
    <t>38129</t>
  </si>
  <si>
    <t>41129</t>
  </si>
  <si>
    <t>42129</t>
  </si>
  <si>
    <t>50129</t>
  </si>
  <si>
    <t>51129</t>
  </si>
  <si>
    <t>53129</t>
  </si>
  <si>
    <t>54129</t>
  </si>
  <si>
    <t>57129</t>
  </si>
  <si>
    <t>58129</t>
  </si>
  <si>
    <t>62129</t>
  </si>
  <si>
    <t>63129</t>
  </si>
  <si>
    <t>00130</t>
  </si>
  <si>
    <t>00131</t>
  </si>
  <si>
    <t>00132</t>
  </si>
  <si>
    <t>00133</t>
  </si>
  <si>
    <t>00134</t>
  </si>
  <si>
    <t>10135</t>
  </si>
  <si>
    <t>11135</t>
  </si>
  <si>
    <t>12135</t>
  </si>
  <si>
    <t>13135</t>
  </si>
  <si>
    <t>14135</t>
  </si>
  <si>
    <t>15135</t>
  </si>
  <si>
    <t>16135</t>
  </si>
  <si>
    <t>17135</t>
  </si>
  <si>
    <t>20135</t>
  </si>
  <si>
    <t>21135</t>
  </si>
  <si>
    <t>22135</t>
  </si>
  <si>
    <t>23135</t>
  </si>
  <si>
    <t>24135</t>
  </si>
  <si>
    <t>25135</t>
  </si>
  <si>
    <t>30135</t>
  </si>
  <si>
    <t>31135</t>
  </si>
  <si>
    <t>32135</t>
  </si>
  <si>
    <t>33135</t>
  </si>
  <si>
    <t>34135</t>
  </si>
  <si>
    <t>35135</t>
  </si>
  <si>
    <t>36135</t>
  </si>
  <si>
    <t>37135</t>
  </si>
  <si>
    <t>38135</t>
  </si>
  <si>
    <t>39135</t>
  </si>
  <si>
    <t>40135</t>
  </si>
  <si>
    <t>41135</t>
  </si>
  <si>
    <t>42135</t>
  </si>
  <si>
    <t>50135</t>
  </si>
  <si>
    <t>51135</t>
  </si>
  <si>
    <t>52135</t>
  </si>
  <si>
    <t>53135</t>
  </si>
  <si>
    <t>54135</t>
  </si>
  <si>
    <t>57135</t>
  </si>
  <si>
    <t>58135</t>
  </si>
  <si>
    <t>59135</t>
  </si>
  <si>
    <t>60135</t>
  </si>
  <si>
    <t>61135</t>
  </si>
  <si>
    <t>62135</t>
  </si>
  <si>
    <t>63135</t>
  </si>
  <si>
    <t>00136</t>
  </si>
  <si>
    <t>14011</t>
  </si>
  <si>
    <t>16011</t>
  </si>
  <si>
    <t>17011</t>
  </si>
  <si>
    <t>20011</t>
  </si>
  <si>
    <t>21011</t>
  </si>
  <si>
    <t>22011</t>
  </si>
  <si>
    <t>23011</t>
  </si>
  <si>
    <t>24011</t>
  </si>
  <si>
    <t>25011</t>
  </si>
  <si>
    <t>30011</t>
  </si>
  <si>
    <t>31011</t>
  </si>
  <si>
    <t>33011</t>
  </si>
  <si>
    <t>34011</t>
  </si>
  <si>
    <t>37011</t>
  </si>
  <si>
    <t>38011</t>
  </si>
  <si>
    <t>41011</t>
  </si>
  <si>
    <t>42011</t>
  </si>
  <si>
    <t>50011</t>
  </si>
  <si>
    <t>51011</t>
  </si>
  <si>
    <t>53011</t>
  </si>
  <si>
    <t>54011</t>
  </si>
  <si>
    <t>57011</t>
  </si>
  <si>
    <t>58011</t>
  </si>
  <si>
    <t>62011</t>
  </si>
  <si>
    <t>63011</t>
  </si>
  <si>
    <t>14012</t>
  </si>
  <si>
    <t>16012</t>
  </si>
  <si>
    <t>17012</t>
  </si>
  <si>
    <t>20012</t>
  </si>
  <si>
    <t>21012</t>
  </si>
  <si>
    <t>22012</t>
  </si>
  <si>
    <t>23012</t>
  </si>
  <si>
    <t>24012</t>
  </si>
  <si>
    <t>25012</t>
  </si>
  <si>
    <t>30012</t>
  </si>
  <si>
    <t>31012</t>
  </si>
  <si>
    <t>33012</t>
  </si>
  <si>
    <t>34012</t>
  </si>
  <si>
    <t>37012</t>
  </si>
  <si>
    <t>38012</t>
  </si>
  <si>
    <t>41012</t>
  </si>
  <si>
    <t>42012</t>
  </si>
  <si>
    <t>50012</t>
  </si>
  <si>
    <t>51012</t>
  </si>
  <si>
    <t>53012</t>
  </si>
  <si>
    <t>54012</t>
  </si>
  <si>
    <t>57012</t>
  </si>
  <si>
    <t>58012</t>
  </si>
  <si>
    <t>62012</t>
  </si>
  <si>
    <t>63012</t>
  </si>
  <si>
    <t>14013</t>
  </si>
  <si>
    <t>16013</t>
  </si>
  <si>
    <t>17013</t>
  </si>
  <si>
    <t>22013</t>
  </si>
  <si>
    <t>24013</t>
  </si>
  <si>
    <t>25013</t>
  </si>
  <si>
    <t>30013</t>
  </si>
  <si>
    <t>31013</t>
  </si>
  <si>
    <t>34013</t>
  </si>
  <si>
    <t>38013</t>
  </si>
  <si>
    <t>41013</t>
  </si>
  <si>
    <t>42013</t>
  </si>
  <si>
    <t>51013</t>
  </si>
  <si>
    <t>54013</t>
  </si>
  <si>
    <t>58013</t>
  </si>
  <si>
    <t>14014</t>
  </si>
  <si>
    <t>16014</t>
  </si>
  <si>
    <t>17014</t>
  </si>
  <si>
    <t>20014</t>
  </si>
  <si>
    <t>21014</t>
  </si>
  <si>
    <t>22014</t>
  </si>
  <si>
    <t>23014</t>
  </si>
  <si>
    <t>24014</t>
  </si>
  <si>
    <t>25014</t>
  </si>
  <si>
    <t>30014</t>
  </si>
  <si>
    <t>31014</t>
  </si>
  <si>
    <t>33014</t>
  </si>
  <si>
    <t>34014</t>
  </si>
  <si>
    <t>37014</t>
  </si>
  <si>
    <t>38014</t>
  </si>
  <si>
    <t>41014</t>
  </si>
  <si>
    <t>42014</t>
  </si>
  <si>
    <t>50014</t>
  </si>
  <si>
    <t>51014</t>
  </si>
  <si>
    <t>53014</t>
  </si>
  <si>
    <t>54014</t>
  </si>
  <si>
    <t>57014</t>
  </si>
  <si>
    <t>58014</t>
  </si>
  <si>
    <t>62014</t>
  </si>
  <si>
    <t>63014</t>
  </si>
  <si>
    <t>14021</t>
  </si>
  <si>
    <t>16021</t>
  </si>
  <si>
    <t>17021</t>
  </si>
  <si>
    <t>22021</t>
  </si>
  <si>
    <t>24021</t>
  </si>
  <si>
    <t>25021</t>
  </si>
  <si>
    <t>30021</t>
  </si>
  <si>
    <t>31021</t>
  </si>
  <si>
    <t>33021</t>
  </si>
  <si>
    <t>34021</t>
  </si>
  <si>
    <t>37021</t>
  </si>
  <si>
    <t>38021</t>
  </si>
  <si>
    <t>41021</t>
  </si>
  <si>
    <t>42021</t>
  </si>
  <si>
    <t>50021</t>
  </si>
  <si>
    <t>51021</t>
  </si>
  <si>
    <t>53021</t>
  </si>
  <si>
    <t>54021</t>
  </si>
  <si>
    <t>57021</t>
  </si>
  <si>
    <t>58021</t>
  </si>
  <si>
    <t>14022</t>
  </si>
  <si>
    <t>16022</t>
  </si>
  <si>
    <t>17022</t>
  </si>
  <si>
    <t>22022</t>
  </si>
  <si>
    <t>24022</t>
  </si>
  <si>
    <t>25022</t>
  </si>
  <si>
    <t>30022</t>
  </si>
  <si>
    <t>31022</t>
  </si>
  <si>
    <t>33022</t>
  </si>
  <si>
    <t>34022</t>
  </si>
  <si>
    <t>37022</t>
  </si>
  <si>
    <t>38022</t>
  </si>
  <si>
    <t>41022</t>
  </si>
  <si>
    <t>42022</t>
  </si>
  <si>
    <t>50022</t>
  </si>
  <si>
    <t>51022</t>
  </si>
  <si>
    <t>53022</t>
  </si>
  <si>
    <t>54022</t>
  </si>
  <si>
    <t>57022</t>
  </si>
  <si>
    <t>58022</t>
  </si>
  <si>
    <t>14023</t>
  </si>
  <si>
    <t>16023</t>
  </si>
  <si>
    <t>17023</t>
  </si>
  <si>
    <t>22023</t>
  </si>
  <si>
    <t>24023</t>
  </si>
  <si>
    <t>25023</t>
  </si>
  <si>
    <t>30023</t>
  </si>
  <si>
    <t>31023</t>
  </si>
  <si>
    <t>33023</t>
  </si>
  <si>
    <t>34023</t>
  </si>
  <si>
    <t>37023</t>
  </si>
  <si>
    <t>38023</t>
  </si>
  <si>
    <t>41023</t>
  </si>
  <si>
    <t>42023</t>
  </si>
  <si>
    <t>50023</t>
  </si>
  <si>
    <t>51023</t>
  </si>
  <si>
    <t>53023</t>
  </si>
  <si>
    <t>54023</t>
  </si>
  <si>
    <t>57023</t>
  </si>
  <si>
    <t>58023</t>
  </si>
  <si>
    <t>11024</t>
  </si>
  <si>
    <t>16024</t>
  </si>
  <si>
    <t>17024</t>
  </si>
  <si>
    <t>24024</t>
  </si>
  <si>
    <t>25024</t>
  </si>
  <si>
    <t>30024</t>
  </si>
  <si>
    <t>31024</t>
  </si>
  <si>
    <t>33024</t>
  </si>
  <si>
    <t>34024</t>
  </si>
  <si>
    <t>37024</t>
  </si>
  <si>
    <t>38024</t>
  </si>
  <si>
    <t>41024</t>
  </si>
  <si>
    <t>42024</t>
  </si>
  <si>
    <t>50024</t>
  </si>
  <si>
    <t>51024</t>
  </si>
  <si>
    <t>53024</t>
  </si>
  <si>
    <t>54024</t>
  </si>
  <si>
    <t>57024</t>
  </si>
  <si>
    <t>58024</t>
  </si>
  <si>
    <t>62024</t>
  </si>
  <si>
    <t>63024</t>
  </si>
  <si>
    <t>11025</t>
  </si>
  <si>
    <t>16025</t>
  </si>
  <si>
    <t>17025</t>
  </si>
  <si>
    <t>24025</t>
  </si>
  <si>
    <t>25025</t>
  </si>
  <si>
    <t>30025</t>
  </si>
  <si>
    <t>31025</t>
  </si>
  <si>
    <t>33025</t>
  </si>
  <si>
    <t>34025</t>
  </si>
  <si>
    <t>37025</t>
  </si>
  <si>
    <t>38025</t>
  </si>
  <si>
    <t>41025</t>
  </si>
  <si>
    <t>42025</t>
  </si>
  <si>
    <t>50025</t>
  </si>
  <si>
    <t>51025</t>
  </si>
  <si>
    <t>53025</t>
  </si>
  <si>
    <t>54025</t>
  </si>
  <si>
    <t>57025</t>
  </si>
  <si>
    <t>58025</t>
  </si>
  <si>
    <t>62025</t>
  </si>
  <si>
    <t>63025</t>
  </si>
  <si>
    <t>11026</t>
  </si>
  <si>
    <t>16026</t>
  </si>
  <si>
    <t>17026</t>
  </si>
  <si>
    <t>24026</t>
  </si>
  <si>
    <t>25026</t>
  </si>
  <si>
    <t>30026</t>
  </si>
  <si>
    <t>31026</t>
  </si>
  <si>
    <t>33026</t>
  </si>
  <si>
    <t>34026</t>
  </si>
  <si>
    <t>37026</t>
  </si>
  <si>
    <t>38026</t>
  </si>
  <si>
    <t>41026</t>
  </si>
  <si>
    <t>42026</t>
  </si>
  <si>
    <t>50026</t>
  </si>
  <si>
    <t>51026</t>
  </si>
  <si>
    <t>53026</t>
  </si>
  <si>
    <t>54026</t>
  </si>
  <si>
    <t>57026</t>
  </si>
  <si>
    <t>58026</t>
  </si>
  <si>
    <t>62026</t>
  </si>
  <si>
    <t>63026</t>
  </si>
  <si>
    <t>11027</t>
  </si>
  <si>
    <t>16027</t>
  </si>
  <si>
    <t>17027</t>
  </si>
  <si>
    <t>24027</t>
  </si>
  <si>
    <t>25027</t>
  </si>
  <si>
    <t>30027</t>
  </si>
  <si>
    <t>31027</t>
  </si>
  <si>
    <t>33027</t>
  </si>
  <si>
    <t>34027</t>
  </si>
  <si>
    <t>37027</t>
  </si>
  <si>
    <t>38027</t>
  </si>
  <si>
    <t>41027</t>
  </si>
  <si>
    <t>42027</t>
  </si>
  <si>
    <t>50027</t>
  </si>
  <si>
    <t>51027</t>
  </si>
  <si>
    <t>53027</t>
  </si>
  <si>
    <t>54027</t>
  </si>
  <si>
    <t>57027</t>
  </si>
  <si>
    <t>58027</t>
  </si>
  <si>
    <t>62027</t>
  </si>
  <si>
    <t>63027</t>
  </si>
  <si>
    <t>12031</t>
  </si>
  <si>
    <t>13031</t>
  </si>
  <si>
    <t>14031</t>
  </si>
  <si>
    <t>15031</t>
  </si>
  <si>
    <t>16031</t>
  </si>
  <si>
    <t>17031</t>
  </si>
  <si>
    <t>22031</t>
  </si>
  <si>
    <t>23031</t>
  </si>
  <si>
    <t>24031</t>
  </si>
  <si>
    <t>30031</t>
  </si>
  <si>
    <t>33031</t>
  </si>
  <si>
    <t>37031</t>
  </si>
  <si>
    <t>38031</t>
  </si>
  <si>
    <t>39031</t>
  </si>
  <si>
    <t>40031</t>
  </si>
  <si>
    <t>41031</t>
  </si>
  <si>
    <t>42031</t>
  </si>
  <si>
    <t>50031</t>
  </si>
  <si>
    <t>53031</t>
  </si>
  <si>
    <t>57031</t>
  </si>
  <si>
    <t>58031</t>
  </si>
  <si>
    <t>60031</t>
  </si>
  <si>
    <t>61031</t>
  </si>
  <si>
    <t>62031</t>
  </si>
  <si>
    <t>63031</t>
  </si>
  <si>
    <t>12032</t>
  </si>
  <si>
    <t>13032</t>
  </si>
  <si>
    <t>14032</t>
  </si>
  <si>
    <t>15032</t>
  </si>
  <si>
    <t>16032</t>
  </si>
  <si>
    <t>17032</t>
  </si>
  <si>
    <t>22032</t>
  </si>
  <si>
    <t>23032</t>
  </si>
  <si>
    <t>24032</t>
  </si>
  <si>
    <t>30032</t>
  </si>
  <si>
    <t>33032</t>
  </si>
  <si>
    <t>37032</t>
  </si>
  <si>
    <t>38032</t>
  </si>
  <si>
    <t>39032</t>
  </si>
  <si>
    <t>40032</t>
  </si>
  <si>
    <t>41032</t>
  </si>
  <si>
    <t>42032</t>
  </si>
  <si>
    <t>50032</t>
  </si>
  <si>
    <t>53032</t>
  </si>
  <si>
    <t>57032</t>
  </si>
  <si>
    <t>58032</t>
  </si>
  <si>
    <t>60032</t>
  </si>
  <si>
    <t>61032</t>
  </si>
  <si>
    <t>62032</t>
  </si>
  <si>
    <t>63032</t>
  </si>
  <si>
    <t>11033</t>
  </si>
  <si>
    <t>22033</t>
  </si>
  <si>
    <t>23033</t>
  </si>
  <si>
    <t>24033</t>
  </si>
  <si>
    <t>30033</t>
  </si>
  <si>
    <t>33033</t>
  </si>
  <si>
    <t>37033</t>
  </si>
  <si>
    <t>38033</t>
  </si>
  <si>
    <t>41033</t>
  </si>
  <si>
    <t>42033</t>
  </si>
  <si>
    <t>50033</t>
  </si>
  <si>
    <t>53033</t>
  </si>
  <si>
    <t>57033</t>
  </si>
  <si>
    <t>58033</t>
  </si>
  <si>
    <t>60033</t>
  </si>
  <si>
    <t>61033</t>
  </si>
  <si>
    <t>62033</t>
  </si>
  <si>
    <t>63033</t>
  </si>
  <si>
    <t>12034</t>
  </si>
  <si>
    <t>13034</t>
  </si>
  <si>
    <t>14034</t>
  </si>
  <si>
    <t>15034</t>
  </si>
  <si>
    <t>16034</t>
  </si>
  <si>
    <t>17034</t>
  </si>
  <si>
    <t>22034</t>
  </si>
  <si>
    <t>23034</t>
  </si>
  <si>
    <t>24034</t>
  </si>
  <si>
    <t>30034</t>
  </si>
  <si>
    <t>33034</t>
  </si>
  <si>
    <t>37034</t>
  </si>
  <si>
    <t>38034</t>
  </si>
  <si>
    <t>39034</t>
  </si>
  <si>
    <t>40034</t>
  </si>
  <si>
    <t>41034</t>
  </si>
  <si>
    <t>42034</t>
  </si>
  <si>
    <t>50034</t>
  </si>
  <si>
    <t>53034</t>
  </si>
  <si>
    <t>57034</t>
  </si>
  <si>
    <t>58034</t>
  </si>
  <si>
    <t>60034</t>
  </si>
  <si>
    <t>61034</t>
  </si>
  <si>
    <t>62034</t>
  </si>
  <si>
    <t>63034</t>
  </si>
  <si>
    <t>30035</t>
  </si>
  <si>
    <t>33035</t>
  </si>
  <si>
    <t>37035</t>
  </si>
  <si>
    <t>38035</t>
  </si>
  <si>
    <t>41035</t>
  </si>
  <si>
    <t>42035</t>
  </si>
  <si>
    <t>50035</t>
  </si>
  <si>
    <t>53035</t>
  </si>
  <si>
    <t>57035</t>
  </si>
  <si>
    <t>58035</t>
  </si>
  <si>
    <t>62035</t>
  </si>
  <si>
    <t>63035</t>
  </si>
  <si>
    <t>11036</t>
  </si>
  <si>
    <t>12036</t>
  </si>
  <si>
    <t>13036</t>
  </si>
  <si>
    <t>14036</t>
  </si>
  <si>
    <t>15036</t>
  </si>
  <si>
    <t>16036</t>
  </si>
  <si>
    <t>17036</t>
  </si>
  <si>
    <t>22036</t>
  </si>
  <si>
    <t>23036</t>
  </si>
  <si>
    <t>24036</t>
  </si>
  <si>
    <t>30036</t>
  </si>
  <si>
    <t>33036</t>
  </si>
  <si>
    <t>37036</t>
  </si>
  <si>
    <t>38036</t>
  </si>
  <si>
    <t>39036</t>
  </si>
  <si>
    <t>40036</t>
  </si>
  <si>
    <t>41036</t>
  </si>
  <si>
    <t>42036</t>
  </si>
  <si>
    <t>50036</t>
  </si>
  <si>
    <t>53036</t>
  </si>
  <si>
    <t>57036</t>
  </si>
  <si>
    <t>58036</t>
  </si>
  <si>
    <t>60036</t>
  </si>
  <si>
    <t>61036</t>
  </si>
  <si>
    <t>62036</t>
  </si>
  <si>
    <t>63036</t>
  </si>
  <si>
    <t>11037</t>
  </si>
  <si>
    <t>12037</t>
  </si>
  <si>
    <t>13037</t>
  </si>
  <si>
    <t>14037</t>
  </si>
  <si>
    <t>15037</t>
  </si>
  <si>
    <t>16037</t>
  </si>
  <si>
    <t>17037</t>
  </si>
  <si>
    <t>22037</t>
  </si>
  <si>
    <t>23037</t>
  </si>
  <si>
    <t>24037</t>
  </si>
  <si>
    <t>30037</t>
  </si>
  <si>
    <t>33037</t>
  </si>
  <si>
    <t>37037</t>
  </si>
  <si>
    <t>38037</t>
  </si>
  <si>
    <t>39037</t>
  </si>
  <si>
    <t>40037</t>
  </si>
  <si>
    <t>41037</t>
  </si>
  <si>
    <t>42037</t>
  </si>
  <si>
    <t>50037</t>
  </si>
  <si>
    <t>53037</t>
  </si>
  <si>
    <t>57037</t>
  </si>
  <si>
    <t>58037</t>
  </si>
  <si>
    <t>60037</t>
  </si>
  <si>
    <t>61037</t>
  </si>
  <si>
    <t>62037</t>
  </si>
  <si>
    <t>63037</t>
  </si>
  <si>
    <t>12038</t>
  </si>
  <si>
    <t>13038</t>
  </si>
  <si>
    <t>14038</t>
  </si>
  <si>
    <t>15038</t>
  </si>
  <si>
    <t>16038</t>
  </si>
  <si>
    <t>17038</t>
  </si>
  <si>
    <t>22038</t>
  </si>
  <si>
    <t>23038</t>
  </si>
  <si>
    <t>24038</t>
  </si>
  <si>
    <t>30038</t>
  </si>
  <si>
    <t>33038</t>
  </si>
  <si>
    <t>37038</t>
  </si>
  <si>
    <t>38038</t>
  </si>
  <si>
    <t>39038</t>
  </si>
  <si>
    <t>40038</t>
  </si>
  <si>
    <t>41038</t>
  </si>
  <si>
    <t>42038</t>
  </si>
  <si>
    <t>50038</t>
  </si>
  <si>
    <t>53038</t>
  </si>
  <si>
    <t>57038</t>
  </si>
  <si>
    <t>58038</t>
  </si>
  <si>
    <t>60038</t>
  </si>
  <si>
    <t>61038</t>
  </si>
  <si>
    <t>62038</t>
  </si>
  <si>
    <t>63038</t>
  </si>
  <si>
    <t>12039</t>
  </si>
  <si>
    <t>13039</t>
  </si>
  <si>
    <t>14039</t>
  </si>
  <si>
    <t>15039</t>
  </si>
  <si>
    <t>16039</t>
  </si>
  <si>
    <t>17039</t>
  </si>
  <si>
    <t>22039</t>
  </si>
  <si>
    <t>23039</t>
  </si>
  <si>
    <t>24039</t>
  </si>
  <si>
    <t>30039</t>
  </si>
  <si>
    <t>33039</t>
  </si>
  <si>
    <t>37039</t>
  </si>
  <si>
    <t>38039</t>
  </si>
  <si>
    <t>39039</t>
  </si>
  <si>
    <t>40039</t>
  </si>
  <si>
    <t>41039</t>
  </si>
  <si>
    <t>42039</t>
  </si>
  <si>
    <t>50039</t>
  </si>
  <si>
    <t>53039</t>
  </si>
  <si>
    <t>57039</t>
  </si>
  <si>
    <t>58039</t>
  </si>
  <si>
    <t>60039</t>
  </si>
  <si>
    <t>61039</t>
  </si>
  <si>
    <t>62039</t>
  </si>
  <si>
    <t>63039</t>
  </si>
  <si>
    <t>11041</t>
  </si>
  <si>
    <t>12041</t>
  </si>
  <si>
    <t>13041</t>
  </si>
  <si>
    <t>15041</t>
  </si>
  <si>
    <t>22041</t>
  </si>
  <si>
    <t>30041</t>
  </si>
  <si>
    <t>33041</t>
  </si>
  <si>
    <t>37041</t>
  </si>
  <si>
    <t>38041</t>
  </si>
  <si>
    <t>39041</t>
  </si>
  <si>
    <t>50041</t>
  </si>
  <si>
    <t>56041</t>
  </si>
  <si>
    <t>60041</t>
  </si>
  <si>
    <t>61041</t>
  </si>
  <si>
    <t>10042</t>
  </si>
  <si>
    <t>11042</t>
  </si>
  <si>
    <t>12042</t>
  </si>
  <si>
    <t>13042</t>
  </si>
  <si>
    <t>14042</t>
  </si>
  <si>
    <t>15042</t>
  </si>
  <si>
    <t>16042</t>
  </si>
  <si>
    <t>17042</t>
  </si>
  <si>
    <t>20042</t>
  </si>
  <si>
    <t>21042</t>
  </si>
  <si>
    <t>22042</t>
  </si>
  <si>
    <t>23042</t>
  </si>
  <si>
    <t>24042</t>
  </si>
  <si>
    <t>30042</t>
  </si>
  <si>
    <t>31042</t>
  </si>
  <si>
    <t>32042</t>
  </si>
  <si>
    <t>33042</t>
  </si>
  <si>
    <t>34042</t>
  </si>
  <si>
    <t>35042</t>
  </si>
  <si>
    <t>36042</t>
  </si>
  <si>
    <t>37042</t>
  </si>
  <si>
    <t>38042</t>
  </si>
  <si>
    <t>39042</t>
  </si>
  <si>
    <t>40042</t>
  </si>
  <si>
    <t>41042</t>
  </si>
  <si>
    <t>42042</t>
  </si>
  <si>
    <t>50042</t>
  </si>
  <si>
    <t>51042</t>
  </si>
  <si>
    <t>52042</t>
  </si>
  <si>
    <t>53042</t>
  </si>
  <si>
    <t>54042</t>
  </si>
  <si>
    <t>55042</t>
  </si>
  <si>
    <t>56042</t>
  </si>
  <si>
    <t>57042</t>
  </si>
  <si>
    <t>58042</t>
  </si>
  <si>
    <t>59042</t>
  </si>
  <si>
    <t>60042</t>
  </si>
  <si>
    <t>61042</t>
  </si>
  <si>
    <t>62042</t>
  </si>
  <si>
    <t>63042</t>
  </si>
  <si>
    <t>10050</t>
  </si>
  <si>
    <t>11050</t>
  </si>
  <si>
    <t>12050</t>
  </si>
  <si>
    <t>13050</t>
  </si>
  <si>
    <t>14050</t>
  </si>
  <si>
    <t>15050</t>
  </si>
  <si>
    <t>16050</t>
  </si>
  <si>
    <t>17050</t>
  </si>
  <si>
    <t>20050</t>
  </si>
  <si>
    <t>21050</t>
  </si>
  <si>
    <t>22050</t>
  </si>
  <si>
    <t>23050</t>
  </si>
  <si>
    <t>24050</t>
  </si>
  <si>
    <t>30050</t>
  </si>
  <si>
    <t>31050</t>
  </si>
  <si>
    <t>32050</t>
  </si>
  <si>
    <t>33050</t>
  </si>
  <si>
    <t>34050</t>
  </si>
  <si>
    <t>35050</t>
  </si>
  <si>
    <t>36050</t>
  </si>
  <si>
    <t>37050</t>
  </si>
  <si>
    <t>38050</t>
  </si>
  <si>
    <t>39050</t>
  </si>
  <si>
    <t>40050</t>
  </si>
  <si>
    <t>41050</t>
  </si>
  <si>
    <t>42050</t>
  </si>
  <si>
    <t>50050</t>
  </si>
  <si>
    <t>51050</t>
  </si>
  <si>
    <t>52050</t>
  </si>
  <si>
    <t>53050</t>
  </si>
  <si>
    <t>54050</t>
  </si>
  <si>
    <t>55050</t>
  </si>
  <si>
    <t>56050</t>
  </si>
  <si>
    <t>57050</t>
  </si>
  <si>
    <t>58050</t>
  </si>
  <si>
    <t>59050</t>
  </si>
  <si>
    <t>60050</t>
  </si>
  <si>
    <t>61050</t>
  </si>
  <si>
    <t>62050</t>
  </si>
  <si>
    <t>63050</t>
  </si>
  <si>
    <t>10051</t>
  </si>
  <si>
    <t>11051</t>
  </si>
  <si>
    <t>12051</t>
  </si>
  <si>
    <t>13051</t>
  </si>
  <si>
    <t>14051</t>
  </si>
  <si>
    <t>15051</t>
  </si>
  <si>
    <t>16051</t>
  </si>
  <si>
    <t>17051</t>
  </si>
  <si>
    <t>20051</t>
  </si>
  <si>
    <t>21051</t>
  </si>
  <si>
    <t>22051</t>
  </si>
  <si>
    <t>23051</t>
  </si>
  <si>
    <t>24051</t>
  </si>
  <si>
    <t>30051</t>
  </si>
  <si>
    <t>31051</t>
  </si>
  <si>
    <t>32051</t>
  </si>
  <si>
    <t>33051</t>
  </si>
  <si>
    <t>34051</t>
  </si>
  <si>
    <t>35051</t>
  </si>
  <si>
    <t>36051</t>
  </si>
  <si>
    <t>37051</t>
  </si>
  <si>
    <t>38051</t>
  </si>
  <si>
    <t>39051</t>
  </si>
  <si>
    <t>40051</t>
  </si>
  <si>
    <t>41051</t>
  </si>
  <si>
    <t>42051</t>
  </si>
  <si>
    <t>50051</t>
  </si>
  <si>
    <t>51051</t>
  </si>
  <si>
    <t>52051</t>
  </si>
  <si>
    <t>53051</t>
  </si>
  <si>
    <t>54051</t>
  </si>
  <si>
    <t>55051</t>
  </si>
  <si>
    <t>56051</t>
  </si>
  <si>
    <t>57051</t>
  </si>
  <si>
    <t>58051</t>
  </si>
  <si>
    <t>59051</t>
  </si>
  <si>
    <t>60051</t>
  </si>
  <si>
    <t>61051</t>
  </si>
  <si>
    <t>62051</t>
  </si>
  <si>
    <t>63051</t>
  </si>
  <si>
    <t>10052</t>
  </si>
  <si>
    <t>11052</t>
  </si>
  <si>
    <t>12052</t>
  </si>
  <si>
    <t>13052</t>
  </si>
  <si>
    <t>14052</t>
  </si>
  <si>
    <t>15052</t>
  </si>
  <si>
    <t>16052</t>
  </si>
  <si>
    <t>17052</t>
  </si>
  <si>
    <t>20052</t>
  </si>
  <si>
    <t>21052</t>
  </si>
  <si>
    <t>22052</t>
  </si>
  <si>
    <t>23052</t>
  </si>
  <si>
    <t>24052</t>
  </si>
  <si>
    <t>30052</t>
  </si>
  <si>
    <t>31052</t>
  </si>
  <si>
    <t>32052</t>
  </si>
  <si>
    <t>33052</t>
  </si>
  <si>
    <t>34052</t>
  </si>
  <si>
    <t>35052</t>
  </si>
  <si>
    <t>36052</t>
  </si>
  <si>
    <t>37052</t>
  </si>
  <si>
    <t>38052</t>
  </si>
  <si>
    <t>39052</t>
  </si>
  <si>
    <t>40052</t>
  </si>
  <si>
    <t>41052</t>
  </si>
  <si>
    <t>42052</t>
  </si>
  <si>
    <t>50052</t>
  </si>
  <si>
    <t>51052</t>
  </si>
  <si>
    <t>52052</t>
  </si>
  <si>
    <t>53052</t>
  </si>
  <si>
    <t>54052</t>
  </si>
  <si>
    <t>55052</t>
  </si>
  <si>
    <t>56052</t>
  </si>
  <si>
    <t>57052</t>
  </si>
  <si>
    <t>58052</t>
  </si>
  <si>
    <t>59052</t>
  </si>
  <si>
    <t>60052</t>
  </si>
  <si>
    <t>61052</t>
  </si>
  <si>
    <t>62052</t>
  </si>
  <si>
    <t>63052</t>
  </si>
  <si>
    <t>10053</t>
  </si>
  <si>
    <t>11053</t>
  </si>
  <si>
    <t>12053</t>
  </si>
  <si>
    <t>13053</t>
  </si>
  <si>
    <t>14053</t>
  </si>
  <si>
    <t>15053</t>
  </si>
  <si>
    <t>16053</t>
  </si>
  <si>
    <t>17053</t>
  </si>
  <si>
    <t>20053</t>
  </si>
  <si>
    <t>21053</t>
  </si>
  <si>
    <t>22053</t>
  </si>
  <si>
    <t>23053</t>
  </si>
  <si>
    <t>24053</t>
  </si>
  <si>
    <t>30053</t>
  </si>
  <si>
    <t>31053</t>
  </si>
  <si>
    <t>32053</t>
  </si>
  <si>
    <t>33053</t>
  </si>
  <si>
    <t>34053</t>
  </si>
  <si>
    <t>35053</t>
  </si>
  <si>
    <t>36053</t>
  </si>
  <si>
    <t>37053</t>
  </si>
  <si>
    <t>38053</t>
  </si>
  <si>
    <t>39053</t>
  </si>
  <si>
    <t>40053</t>
  </si>
  <si>
    <t>41053</t>
  </si>
  <si>
    <t>42053</t>
  </si>
  <si>
    <t>50053</t>
  </si>
  <si>
    <t>51053</t>
  </si>
  <si>
    <t>52053</t>
  </si>
  <si>
    <t>53053</t>
  </si>
  <si>
    <t>54053</t>
  </si>
  <si>
    <t>55053</t>
  </si>
  <si>
    <t>56053</t>
  </si>
  <si>
    <t>57053</t>
  </si>
  <si>
    <t>58053</t>
  </si>
  <si>
    <t>59053</t>
  </si>
  <si>
    <t>60053</t>
  </si>
  <si>
    <t>61053</t>
  </si>
  <si>
    <t>62053</t>
  </si>
  <si>
    <t>63053</t>
  </si>
  <si>
    <t>10054</t>
  </si>
  <si>
    <t>11054</t>
  </si>
  <si>
    <t>12054</t>
  </si>
  <si>
    <t>13054</t>
  </si>
  <si>
    <t>14054</t>
  </si>
  <si>
    <t>15054</t>
  </si>
  <si>
    <t>16054</t>
  </si>
  <si>
    <t>17054</t>
  </si>
  <si>
    <t>20054</t>
  </si>
  <si>
    <t>21054</t>
  </si>
  <si>
    <t>22054</t>
  </si>
  <si>
    <t>23054</t>
  </si>
  <si>
    <t>24054</t>
  </si>
  <si>
    <t>30054</t>
  </si>
  <si>
    <t>31054</t>
  </si>
  <si>
    <t>32054</t>
  </si>
  <si>
    <t>33054</t>
  </si>
  <si>
    <t>34054</t>
  </si>
  <si>
    <t>35054</t>
  </si>
  <si>
    <t>36054</t>
  </si>
  <si>
    <t>37054</t>
  </si>
  <si>
    <t>38054</t>
  </si>
  <si>
    <t>39054</t>
  </si>
  <si>
    <t>40054</t>
  </si>
  <si>
    <t>41054</t>
  </si>
  <si>
    <t>42054</t>
  </si>
  <si>
    <t>50054</t>
  </si>
  <si>
    <t>51054</t>
  </si>
  <si>
    <t>52054</t>
  </si>
  <si>
    <t>53054</t>
  </si>
  <si>
    <t>54054</t>
  </si>
  <si>
    <t>55054</t>
  </si>
  <si>
    <t>56054</t>
  </si>
  <si>
    <t>57054</t>
  </si>
  <si>
    <t>58054</t>
  </si>
  <si>
    <t>59054</t>
  </si>
  <si>
    <t>60054</t>
  </si>
  <si>
    <t>61054</t>
  </si>
  <si>
    <t>62054</t>
  </si>
  <si>
    <t>63054</t>
  </si>
  <si>
    <t>10055</t>
  </si>
  <si>
    <t>11055</t>
  </si>
  <si>
    <t>12055</t>
  </si>
  <si>
    <t>13055</t>
  </si>
  <si>
    <t>14055</t>
  </si>
  <si>
    <t>15055</t>
  </si>
  <si>
    <t>16055</t>
  </si>
  <si>
    <t>17055</t>
  </si>
  <si>
    <t>20055</t>
  </si>
  <si>
    <t>21055</t>
  </si>
  <si>
    <t>22055</t>
  </si>
  <si>
    <t>23055</t>
  </si>
  <si>
    <t>24055</t>
  </si>
  <si>
    <t>30055</t>
  </si>
  <si>
    <t>31055</t>
  </si>
  <si>
    <t>32055</t>
  </si>
  <si>
    <t>33055</t>
  </si>
  <si>
    <t>34055</t>
  </si>
  <si>
    <t>35055</t>
  </si>
  <si>
    <t>36055</t>
  </si>
  <si>
    <t>37055</t>
  </si>
  <si>
    <t>38055</t>
  </si>
  <si>
    <t>39055</t>
  </si>
  <si>
    <t>40055</t>
  </si>
  <si>
    <t>41055</t>
  </si>
  <si>
    <t>42055</t>
  </si>
  <si>
    <t>50055</t>
  </si>
  <si>
    <t>51055</t>
  </si>
  <si>
    <t>52055</t>
  </si>
  <si>
    <t>53055</t>
  </si>
  <si>
    <t>54055</t>
  </si>
  <si>
    <t>55055</t>
  </si>
  <si>
    <t>56055</t>
  </si>
  <si>
    <t>57055</t>
  </si>
  <si>
    <t>58055</t>
  </si>
  <si>
    <t>59055</t>
  </si>
  <si>
    <t>60055</t>
  </si>
  <si>
    <t>61055</t>
  </si>
  <si>
    <t>62055</t>
  </si>
  <si>
    <t>63055</t>
  </si>
  <si>
    <t>10056</t>
  </si>
  <si>
    <t>11056</t>
  </si>
  <si>
    <t>12056</t>
  </si>
  <si>
    <t>13056</t>
  </si>
  <si>
    <t>14056</t>
  </si>
  <si>
    <t>15056</t>
  </si>
  <si>
    <t>16056</t>
  </si>
  <si>
    <t>17056</t>
  </si>
  <si>
    <t>20056</t>
  </si>
  <si>
    <t>21056</t>
  </si>
  <si>
    <t>22056</t>
  </si>
  <si>
    <t>23056</t>
  </si>
  <si>
    <t>24056</t>
  </si>
  <si>
    <t>30056</t>
  </si>
  <si>
    <t>31056</t>
  </si>
  <si>
    <t>32056</t>
  </si>
  <si>
    <t>33056</t>
  </si>
  <si>
    <t>34056</t>
  </si>
  <si>
    <t>35056</t>
  </si>
  <si>
    <t>36056</t>
  </si>
  <si>
    <t>37056</t>
  </si>
  <si>
    <t>38056</t>
  </si>
  <si>
    <t>39056</t>
  </si>
  <si>
    <t>40056</t>
  </si>
  <si>
    <t>41056</t>
  </si>
  <si>
    <t>42056</t>
  </si>
  <si>
    <t>50056</t>
  </si>
  <si>
    <t>51056</t>
  </si>
  <si>
    <t>52056</t>
  </si>
  <si>
    <t>53056</t>
  </si>
  <si>
    <t>54056</t>
  </si>
  <si>
    <t>55056</t>
  </si>
  <si>
    <t>56056</t>
  </si>
  <si>
    <t>57056</t>
  </si>
  <si>
    <t>58056</t>
  </si>
  <si>
    <t>59056</t>
  </si>
  <si>
    <t>60056</t>
  </si>
  <si>
    <t>61056</t>
  </si>
  <si>
    <t>62056</t>
  </si>
  <si>
    <t>63056</t>
  </si>
  <si>
    <t>10057</t>
  </si>
  <si>
    <t>11057</t>
  </si>
  <si>
    <t>12057</t>
  </si>
  <si>
    <t>13057</t>
  </si>
  <si>
    <t>14057</t>
  </si>
  <si>
    <t>15057</t>
  </si>
  <si>
    <t>16057</t>
  </si>
  <si>
    <t>17057</t>
  </si>
  <si>
    <t>20057</t>
  </si>
  <si>
    <t>21057</t>
  </si>
  <si>
    <t>22057</t>
  </si>
  <si>
    <t>23057</t>
  </si>
  <si>
    <t>24057</t>
  </si>
  <si>
    <t>30057</t>
  </si>
  <si>
    <t>31057</t>
  </si>
  <si>
    <t>32057</t>
  </si>
  <si>
    <t>33057</t>
  </si>
  <si>
    <t>34057</t>
  </si>
  <si>
    <t>35057</t>
  </si>
  <si>
    <t>36057</t>
  </si>
  <si>
    <t>37057</t>
  </si>
  <si>
    <t>38057</t>
  </si>
  <si>
    <t>39057</t>
  </si>
  <si>
    <t>40057</t>
  </si>
  <si>
    <t>41057</t>
  </si>
  <si>
    <t>42057</t>
  </si>
  <si>
    <t>50057</t>
  </si>
  <si>
    <t>51057</t>
  </si>
  <si>
    <t>52057</t>
  </si>
  <si>
    <t>53057</t>
  </si>
  <si>
    <t>54057</t>
  </si>
  <si>
    <t>55057</t>
  </si>
  <si>
    <t>56057</t>
  </si>
  <si>
    <t>57057</t>
  </si>
  <si>
    <t>58057</t>
  </si>
  <si>
    <t>59057</t>
  </si>
  <si>
    <t>60057</t>
  </si>
  <si>
    <t>61057</t>
  </si>
  <si>
    <t>62057</t>
  </si>
  <si>
    <t>63057</t>
  </si>
  <si>
    <t>10058</t>
  </si>
  <si>
    <t>11058</t>
  </si>
  <si>
    <t>12058</t>
  </si>
  <si>
    <t>13058</t>
  </si>
  <si>
    <t>14058</t>
  </si>
  <si>
    <t>15058</t>
  </si>
  <si>
    <t>16058</t>
  </si>
  <si>
    <t>17058</t>
  </si>
  <si>
    <t>20058</t>
  </si>
  <si>
    <t>21058</t>
  </si>
  <si>
    <t>22058</t>
  </si>
  <si>
    <t>23058</t>
  </si>
  <si>
    <t>24058</t>
  </si>
  <si>
    <t>30058</t>
  </si>
  <si>
    <t>31058</t>
  </si>
  <si>
    <t>32058</t>
  </si>
  <si>
    <t>33058</t>
  </si>
  <si>
    <t>34058</t>
  </si>
  <si>
    <t>35058</t>
  </si>
  <si>
    <t>36058</t>
  </si>
  <si>
    <t>37058</t>
  </si>
  <si>
    <t>38058</t>
  </si>
  <si>
    <t>39058</t>
  </si>
  <si>
    <t>40058</t>
  </si>
  <si>
    <t>41058</t>
  </si>
  <si>
    <t>42058</t>
  </si>
  <si>
    <t>50058</t>
  </si>
  <si>
    <t>51058</t>
  </si>
  <si>
    <t>52058</t>
  </si>
  <si>
    <t>53058</t>
  </si>
  <si>
    <t>54058</t>
  </si>
  <si>
    <t>55058</t>
  </si>
  <si>
    <t>56058</t>
  </si>
  <si>
    <t>57058</t>
  </si>
  <si>
    <t>58058</t>
  </si>
  <si>
    <t>59058</t>
  </si>
  <si>
    <t>60058</t>
  </si>
  <si>
    <t>61058</t>
  </si>
  <si>
    <t>62058</t>
  </si>
  <si>
    <t>63058</t>
  </si>
  <si>
    <t>10059</t>
  </si>
  <si>
    <t>11059</t>
  </si>
  <si>
    <t>12059</t>
  </si>
  <si>
    <t>13059</t>
  </si>
  <si>
    <t>14059</t>
  </si>
  <si>
    <t>15059</t>
  </si>
  <si>
    <t>16059</t>
  </si>
  <si>
    <t>17059</t>
  </si>
  <si>
    <t>20059</t>
  </si>
  <si>
    <t>21059</t>
  </si>
  <si>
    <t>22059</t>
  </si>
  <si>
    <t>23059</t>
  </si>
  <si>
    <t>24059</t>
  </si>
  <si>
    <t>30059</t>
  </si>
  <si>
    <t>31059</t>
  </si>
  <si>
    <t>32059</t>
  </si>
  <si>
    <t>33059</t>
  </si>
  <si>
    <t>34059</t>
  </si>
  <si>
    <t>35059</t>
  </si>
  <si>
    <t>36059</t>
  </si>
  <si>
    <t>37059</t>
  </si>
  <si>
    <t>38059</t>
  </si>
  <si>
    <t>39059</t>
  </si>
  <si>
    <t>40059</t>
  </si>
  <si>
    <t>41059</t>
  </si>
  <si>
    <t>42059</t>
  </si>
  <si>
    <t>50059</t>
  </si>
  <si>
    <t>51059</t>
  </si>
  <si>
    <t>52059</t>
  </si>
  <si>
    <t>53059</t>
  </si>
  <si>
    <t>54059</t>
  </si>
  <si>
    <t>55059</t>
  </si>
  <si>
    <t>56059</t>
  </si>
  <si>
    <t>57059</t>
  </si>
  <si>
    <t>58059</t>
  </si>
  <si>
    <t>59059</t>
  </si>
  <si>
    <t>60059</t>
  </si>
  <si>
    <t>61059</t>
  </si>
  <si>
    <t>62059</t>
  </si>
  <si>
    <t>63059</t>
  </si>
  <si>
    <t>10060</t>
  </si>
  <si>
    <t>11060</t>
  </si>
  <si>
    <t>12060</t>
  </si>
  <si>
    <t>13060</t>
  </si>
  <si>
    <t>14060</t>
  </si>
  <si>
    <t>15060</t>
  </si>
  <si>
    <t>16060</t>
  </si>
  <si>
    <t>17060</t>
  </si>
  <si>
    <t>20060</t>
  </si>
  <si>
    <t>21060</t>
  </si>
  <si>
    <t>22060</t>
  </si>
  <si>
    <t>23060</t>
  </si>
  <si>
    <t>24060</t>
  </si>
  <si>
    <t>30060</t>
  </si>
  <si>
    <t>31060</t>
  </si>
  <si>
    <t>32060</t>
  </si>
  <si>
    <t>33060</t>
  </si>
  <si>
    <t>34060</t>
  </si>
  <si>
    <t>35060</t>
  </si>
  <si>
    <t>36060</t>
  </si>
  <si>
    <t>37060</t>
  </si>
  <si>
    <t>38060</t>
  </si>
  <si>
    <t>39060</t>
  </si>
  <si>
    <t>40060</t>
  </si>
  <si>
    <t>41060</t>
  </si>
  <si>
    <t>42060</t>
  </si>
  <si>
    <t>50060</t>
  </si>
  <si>
    <t>51060</t>
  </si>
  <si>
    <t>52060</t>
  </si>
  <si>
    <t>53060</t>
  </si>
  <si>
    <t>54060</t>
  </si>
  <si>
    <t>55060</t>
  </si>
  <si>
    <t>56060</t>
  </si>
  <si>
    <t>57060</t>
  </si>
  <si>
    <t>58060</t>
  </si>
  <si>
    <t>59060</t>
  </si>
  <si>
    <t>60060</t>
  </si>
  <si>
    <t>61060</t>
  </si>
  <si>
    <t>62060</t>
  </si>
  <si>
    <t>63060</t>
  </si>
  <si>
    <t>10061</t>
  </si>
  <si>
    <t>11061</t>
  </si>
  <si>
    <t>12061</t>
  </si>
  <si>
    <t>13061</t>
  </si>
  <si>
    <t>14061</t>
  </si>
  <si>
    <t>15061</t>
  </si>
  <si>
    <t>16061</t>
  </si>
  <si>
    <t>17061</t>
  </si>
  <si>
    <t>20061</t>
  </si>
  <si>
    <t>21061</t>
  </si>
  <si>
    <t>22061</t>
  </si>
  <si>
    <t>23061</t>
  </si>
  <si>
    <t>24061</t>
  </si>
  <si>
    <t>30061</t>
  </si>
  <si>
    <t>31061</t>
  </si>
  <si>
    <t>32061</t>
  </si>
  <si>
    <t>33061</t>
  </si>
  <si>
    <t>34061</t>
  </si>
  <si>
    <t>35061</t>
  </si>
  <si>
    <t>36061</t>
  </si>
  <si>
    <t>37061</t>
  </si>
  <si>
    <t>38061</t>
  </si>
  <si>
    <t>39061</t>
  </si>
  <si>
    <t>40061</t>
  </si>
  <si>
    <t>41061</t>
  </si>
  <si>
    <t>42061</t>
  </si>
  <si>
    <t>50061</t>
  </si>
  <si>
    <t>51061</t>
  </si>
  <si>
    <t>52061</t>
  </si>
  <si>
    <t>53061</t>
  </si>
  <si>
    <t>54061</t>
  </si>
  <si>
    <t>55061</t>
  </si>
  <si>
    <t>56061</t>
  </si>
  <si>
    <t>57061</t>
  </si>
  <si>
    <t>58061</t>
  </si>
  <si>
    <t>59061</t>
  </si>
  <si>
    <t>60061</t>
  </si>
  <si>
    <t>61061</t>
  </si>
  <si>
    <t>62061</t>
  </si>
  <si>
    <t>63061</t>
  </si>
  <si>
    <t>12070</t>
  </si>
  <si>
    <t>13070</t>
  </si>
  <si>
    <t>14070</t>
  </si>
  <si>
    <t>15070</t>
  </si>
  <si>
    <t>16070</t>
  </si>
  <si>
    <t>17070</t>
  </si>
  <si>
    <t>22070</t>
  </si>
  <si>
    <t>23070</t>
  </si>
  <si>
    <t>24070</t>
  </si>
  <si>
    <t>30070</t>
  </si>
  <si>
    <t>33070</t>
  </si>
  <si>
    <t>37070</t>
  </si>
  <si>
    <t>38070</t>
  </si>
  <si>
    <t>39070</t>
  </si>
  <si>
    <t>40070</t>
  </si>
  <si>
    <t>41070</t>
  </si>
  <si>
    <t>42070</t>
  </si>
  <si>
    <t>50070</t>
  </si>
  <si>
    <t>53070</t>
  </si>
  <si>
    <t>57070</t>
  </si>
  <si>
    <t>58070</t>
  </si>
  <si>
    <t>60070</t>
  </si>
  <si>
    <t>61070</t>
  </si>
  <si>
    <t>62070</t>
  </si>
  <si>
    <t>63070</t>
  </si>
  <si>
    <t>12071</t>
  </si>
  <si>
    <t>13071</t>
  </si>
  <si>
    <t>14071</t>
  </si>
  <si>
    <t>15071</t>
  </si>
  <si>
    <t>16071</t>
  </si>
  <si>
    <t>17071</t>
  </si>
  <si>
    <t>22071</t>
  </si>
  <si>
    <t>23071</t>
  </si>
  <si>
    <t>24071</t>
  </si>
  <si>
    <t>30071</t>
  </si>
  <si>
    <t>33071</t>
  </si>
  <si>
    <t>37071</t>
  </si>
  <si>
    <t>38071</t>
  </si>
  <si>
    <t>39071</t>
  </si>
  <si>
    <t>40071</t>
  </si>
  <si>
    <t>41071</t>
  </si>
  <si>
    <t>42071</t>
  </si>
  <si>
    <t>50071</t>
  </si>
  <si>
    <t>53071</t>
  </si>
  <si>
    <t>57071</t>
  </si>
  <si>
    <t>58071</t>
  </si>
  <si>
    <t>60071</t>
  </si>
  <si>
    <t>61071</t>
  </si>
  <si>
    <t>62071</t>
  </si>
  <si>
    <t>63071</t>
  </si>
  <si>
    <t>12072</t>
  </si>
  <si>
    <t>13072</t>
  </si>
  <si>
    <t>14072</t>
  </si>
  <si>
    <t>15072</t>
  </si>
  <si>
    <t>16072</t>
  </si>
  <si>
    <t>17072</t>
  </si>
  <si>
    <t>22072</t>
  </si>
  <si>
    <t>23072</t>
  </si>
  <si>
    <t>24072</t>
  </si>
  <si>
    <t>30072</t>
  </si>
  <si>
    <t>33072</t>
  </si>
  <si>
    <t>37072</t>
  </si>
  <si>
    <t>38072</t>
  </si>
  <si>
    <t>39072</t>
  </si>
  <si>
    <t>40072</t>
  </si>
  <si>
    <t>41072</t>
  </si>
  <si>
    <t>42072</t>
  </si>
  <si>
    <t>50072</t>
  </si>
  <si>
    <t>53072</t>
  </si>
  <si>
    <t>57072</t>
  </si>
  <si>
    <t>58072</t>
  </si>
  <si>
    <t>60072</t>
  </si>
  <si>
    <t>61072</t>
  </si>
  <si>
    <t>62072</t>
  </si>
  <si>
    <t>63072</t>
  </si>
  <si>
    <t>12073</t>
  </si>
  <si>
    <t>13073</t>
  </si>
  <si>
    <t>14073</t>
  </si>
  <si>
    <t>15073</t>
  </si>
  <si>
    <t>16073</t>
  </si>
  <si>
    <t>17073</t>
  </si>
  <si>
    <t>22073</t>
  </si>
  <si>
    <t>23073</t>
  </si>
  <si>
    <t>24073</t>
  </si>
  <si>
    <t>30073</t>
  </si>
  <si>
    <t>33073</t>
  </si>
  <si>
    <t>37073</t>
  </si>
  <si>
    <t>38073</t>
  </si>
  <si>
    <t>39073</t>
  </si>
  <si>
    <t>40073</t>
  </si>
  <si>
    <t>41073</t>
  </si>
  <si>
    <t>42073</t>
  </si>
  <si>
    <t>50073</t>
  </si>
  <si>
    <t>53073</t>
  </si>
  <si>
    <t>57073</t>
  </si>
  <si>
    <t>58073</t>
  </si>
  <si>
    <t>60073</t>
  </si>
  <si>
    <t>61073</t>
  </si>
  <si>
    <t>62073</t>
  </si>
  <si>
    <t>63073</t>
  </si>
  <si>
    <t>12074</t>
  </si>
  <si>
    <t>13074</t>
  </si>
  <si>
    <t>14074</t>
  </si>
  <si>
    <t>15074</t>
  </si>
  <si>
    <t>16074</t>
  </si>
  <si>
    <t>17074</t>
  </si>
  <si>
    <t>22074</t>
  </si>
  <si>
    <t>23074</t>
  </si>
  <si>
    <t>24074</t>
  </si>
  <si>
    <t>30074</t>
  </si>
  <si>
    <t>33074</t>
  </si>
  <si>
    <t>37074</t>
  </si>
  <si>
    <t>38074</t>
  </si>
  <si>
    <t>39074</t>
  </si>
  <si>
    <t>40074</t>
  </si>
  <si>
    <t>41074</t>
  </si>
  <si>
    <t>42074</t>
  </si>
  <si>
    <t>50074</t>
  </si>
  <si>
    <t>53074</t>
  </si>
  <si>
    <t>57074</t>
  </si>
  <si>
    <t>58074</t>
  </si>
  <si>
    <t>60074</t>
  </si>
  <si>
    <t>61074</t>
  </si>
  <si>
    <t>62074</t>
  </si>
  <si>
    <t>63074</t>
  </si>
  <si>
    <t>22075</t>
  </si>
  <si>
    <t>31075</t>
  </si>
  <si>
    <t>34075</t>
  </si>
  <si>
    <t>35075</t>
  </si>
  <si>
    <t>36075</t>
  </si>
  <si>
    <t>40075</t>
  </si>
  <si>
    <t>41075</t>
  </si>
  <si>
    <t>42075</t>
  </si>
  <si>
    <t>52075</t>
  </si>
  <si>
    <t>55075</t>
  </si>
  <si>
    <t>56075</t>
  </si>
  <si>
    <t>61075</t>
  </si>
  <si>
    <t>62075</t>
  </si>
  <si>
    <t>63075</t>
  </si>
  <si>
    <t>10076</t>
  </si>
  <si>
    <t>11076</t>
  </si>
  <si>
    <t>12076</t>
  </si>
  <si>
    <t>13076</t>
  </si>
  <si>
    <t>14076</t>
  </si>
  <si>
    <t>15076</t>
  </si>
  <si>
    <t>16076</t>
  </si>
  <si>
    <t>17076</t>
  </si>
  <si>
    <t>20076</t>
  </si>
  <si>
    <t>21076</t>
  </si>
  <si>
    <t>22076</t>
  </si>
  <si>
    <t>23076</t>
  </si>
  <si>
    <t>24076</t>
  </si>
  <si>
    <t>30076</t>
  </si>
  <si>
    <t>31076</t>
  </si>
  <si>
    <t>32076</t>
  </si>
  <si>
    <t>33076</t>
  </si>
  <si>
    <t>34076</t>
  </si>
  <si>
    <t>35076</t>
  </si>
  <si>
    <t>36076</t>
  </si>
  <si>
    <t>37076</t>
  </si>
  <si>
    <t>38076</t>
  </si>
  <si>
    <t>39076</t>
  </si>
  <si>
    <t>40076</t>
  </si>
  <si>
    <t>41076</t>
  </si>
  <si>
    <t>42076</t>
  </si>
  <si>
    <t>50076</t>
  </si>
  <si>
    <t>51076</t>
  </si>
  <si>
    <t>52076</t>
  </si>
  <si>
    <t>53076</t>
  </si>
  <si>
    <t>54076</t>
  </si>
  <si>
    <t>55076</t>
  </si>
  <si>
    <t>56076</t>
  </si>
  <si>
    <t>57076</t>
  </si>
  <si>
    <t>58076</t>
  </si>
  <si>
    <t>59076</t>
  </si>
  <si>
    <t>60076</t>
  </si>
  <si>
    <t>61076</t>
  </si>
  <si>
    <t>62076</t>
  </si>
  <si>
    <t>63076</t>
  </si>
  <si>
    <t>12077</t>
  </si>
  <si>
    <t>13077</t>
  </si>
  <si>
    <t>14077</t>
  </si>
  <si>
    <t>15077</t>
  </si>
  <si>
    <t>16077</t>
  </si>
  <si>
    <t>17077</t>
  </si>
  <si>
    <t>22077</t>
  </si>
  <si>
    <t>23077</t>
  </si>
  <si>
    <t>24077</t>
  </si>
  <si>
    <t>30077</t>
  </si>
  <si>
    <t>33077</t>
  </si>
  <si>
    <t>37077</t>
  </si>
  <si>
    <t>38077</t>
  </si>
  <si>
    <t>39077</t>
  </si>
  <si>
    <t>40077</t>
  </si>
  <si>
    <t>41077</t>
  </si>
  <si>
    <t>42077</t>
  </si>
  <si>
    <t>50077</t>
  </si>
  <si>
    <t>53077</t>
  </si>
  <si>
    <t>57077</t>
  </si>
  <si>
    <t>58077</t>
  </si>
  <si>
    <t>60077</t>
  </si>
  <si>
    <t>61077</t>
  </si>
  <si>
    <t>62077</t>
  </si>
  <si>
    <t>63077</t>
  </si>
  <si>
    <t>12078</t>
  </si>
  <si>
    <t>13078</t>
  </si>
  <si>
    <t>14078</t>
  </si>
  <si>
    <t>15078</t>
  </si>
  <si>
    <t>16078</t>
  </si>
  <si>
    <t>17078</t>
  </si>
  <si>
    <t>22078</t>
  </si>
  <si>
    <t>23078</t>
  </si>
  <si>
    <t>24078</t>
  </si>
  <si>
    <t>30078</t>
  </si>
  <si>
    <t>33078</t>
  </si>
  <si>
    <t>37078</t>
  </si>
  <si>
    <t>38078</t>
  </si>
  <si>
    <t>39078</t>
  </si>
  <si>
    <t>40078</t>
  </si>
  <si>
    <t>41078</t>
  </si>
  <si>
    <t>42078</t>
  </si>
  <si>
    <t>50078</t>
  </si>
  <si>
    <t>53078</t>
  </si>
  <si>
    <t>57078</t>
  </si>
  <si>
    <t>58078</t>
  </si>
  <si>
    <t>60078</t>
  </si>
  <si>
    <t>61078</t>
  </si>
  <si>
    <t>62078</t>
  </si>
  <si>
    <t>63078</t>
  </si>
  <si>
    <t>00079</t>
  </si>
  <si>
    <t>12080</t>
  </si>
  <si>
    <t>13080</t>
  </si>
  <si>
    <t>14080</t>
  </si>
  <si>
    <t>15080</t>
  </si>
  <si>
    <t>16080</t>
  </si>
  <si>
    <t>17080</t>
  </si>
  <si>
    <t>22080</t>
  </si>
  <si>
    <t>23080</t>
  </si>
  <si>
    <t>24080</t>
  </si>
  <si>
    <t>30080</t>
  </si>
  <si>
    <t>33080</t>
  </si>
  <si>
    <t>37080</t>
  </si>
  <si>
    <t>38080</t>
  </si>
  <si>
    <t>39080</t>
  </si>
  <si>
    <t>40080</t>
  </si>
  <si>
    <t>41080</t>
  </si>
  <si>
    <t>42080</t>
  </si>
  <si>
    <t>50080</t>
  </si>
  <si>
    <t>53080</t>
  </si>
  <si>
    <t>57080</t>
  </si>
  <si>
    <t>58080</t>
  </si>
  <si>
    <t>60080</t>
  </si>
  <si>
    <t>61080</t>
  </si>
  <si>
    <t>62080</t>
  </si>
  <si>
    <t>63080</t>
  </si>
  <si>
    <t>12081</t>
  </si>
  <si>
    <t>13081</t>
  </si>
  <si>
    <t>14081</t>
  </si>
  <si>
    <t>15081</t>
  </si>
  <si>
    <t>16081</t>
  </si>
  <si>
    <t>17081</t>
  </si>
  <si>
    <t>22081</t>
  </si>
  <si>
    <t>23081</t>
  </si>
  <si>
    <t>24081</t>
  </si>
  <si>
    <t>30081</t>
  </si>
  <si>
    <t>33081</t>
  </si>
  <si>
    <t>37081</t>
  </si>
  <si>
    <t>38081</t>
  </si>
  <si>
    <t>39081</t>
  </si>
  <si>
    <t>40081</t>
  </si>
  <si>
    <t>41081</t>
  </si>
  <si>
    <t>42081</t>
  </si>
  <si>
    <t>50081</t>
  </si>
  <si>
    <t>53081</t>
  </si>
  <si>
    <t>57081</t>
  </si>
  <si>
    <t>58081</t>
  </si>
  <si>
    <t>60081</t>
  </si>
  <si>
    <t>61081</t>
  </si>
  <si>
    <t>62081</t>
  </si>
  <si>
    <t>63081</t>
  </si>
  <si>
    <t>12082</t>
  </si>
  <si>
    <t>13082</t>
  </si>
  <si>
    <t>14082</t>
  </si>
  <si>
    <t>15082</t>
  </si>
  <si>
    <t>16082</t>
  </si>
  <si>
    <t>17082</t>
  </si>
  <si>
    <t>22082</t>
  </si>
  <si>
    <t>23082</t>
  </si>
  <si>
    <t>24082</t>
  </si>
  <si>
    <t>30082</t>
  </si>
  <si>
    <t>33082</t>
  </si>
  <si>
    <t>37082</t>
  </si>
  <si>
    <t>38082</t>
  </si>
  <si>
    <t>39082</t>
  </si>
  <si>
    <t>40082</t>
  </si>
  <si>
    <t>41082</t>
  </si>
  <si>
    <t>42082</t>
  </si>
  <si>
    <t>50082</t>
  </si>
  <si>
    <t>53082</t>
  </si>
  <si>
    <t>57082</t>
  </si>
  <si>
    <t>58082</t>
  </si>
  <si>
    <t>60082</t>
  </si>
  <si>
    <t>61082</t>
  </si>
  <si>
    <t>62082</t>
  </si>
  <si>
    <t>63082</t>
  </si>
  <si>
    <t>11091</t>
  </si>
  <si>
    <t>12091</t>
  </si>
  <si>
    <t>13091</t>
  </si>
  <si>
    <t>15091</t>
  </si>
  <si>
    <t>10092</t>
  </si>
  <si>
    <t>11092</t>
  </si>
  <si>
    <t>12092</t>
  </si>
  <si>
    <t>13092</t>
  </si>
  <si>
    <t>15092</t>
  </si>
  <si>
    <t>16092</t>
  </si>
  <si>
    <t>10093</t>
  </si>
  <si>
    <t>11093</t>
  </si>
  <si>
    <t>12093</t>
  </si>
  <si>
    <t>13093</t>
  </si>
  <si>
    <t>15093</t>
  </si>
  <si>
    <t>16093</t>
  </si>
  <si>
    <t>11094</t>
  </si>
  <si>
    <t>13094</t>
  </si>
  <si>
    <t>15094</t>
  </si>
  <si>
    <t>22094</t>
  </si>
  <si>
    <t>25094</t>
  </si>
  <si>
    <t>30094</t>
  </si>
  <si>
    <t>51094</t>
  </si>
  <si>
    <t>52094</t>
  </si>
  <si>
    <t>11095</t>
  </si>
  <si>
    <t>12095</t>
  </si>
  <si>
    <t>13095</t>
  </si>
  <si>
    <t>14095</t>
  </si>
  <si>
    <t>15095</t>
  </si>
  <si>
    <t>16095</t>
  </si>
  <si>
    <t>17095</t>
  </si>
  <si>
    <t>22095</t>
  </si>
  <si>
    <t>24095</t>
  </si>
  <si>
    <t>25095</t>
  </si>
  <si>
    <t>30095</t>
  </si>
  <si>
    <t>31095</t>
  </si>
  <si>
    <t>33095</t>
  </si>
  <si>
    <t>34095</t>
  </si>
  <si>
    <t>37095</t>
  </si>
  <si>
    <t>38095</t>
  </si>
  <si>
    <t>41095</t>
  </si>
  <si>
    <t>42095</t>
  </si>
  <si>
    <t>50095</t>
  </si>
  <si>
    <t>51095</t>
  </si>
  <si>
    <t>53095</t>
  </si>
  <si>
    <t>54095</t>
  </si>
  <si>
    <t>57095</t>
  </si>
  <si>
    <t>58095</t>
  </si>
  <si>
    <t>62095</t>
  </si>
  <si>
    <t>63095</t>
  </si>
  <si>
    <t>00096</t>
  </si>
  <si>
    <t>steriliteitsonderbreking</t>
  </si>
  <si>
    <t>koorts</t>
  </si>
  <si>
    <t>delier</t>
  </si>
  <si>
    <t>foute dosis medicijnen</t>
  </si>
  <si>
    <t>allergische reactie</t>
  </si>
  <si>
    <t>conversie anesthesievorm</t>
  </si>
  <si>
    <t>patient overleden</t>
  </si>
  <si>
    <t>beenlengteverschil</t>
  </si>
  <si>
    <t>post spinale hoofdpijn</t>
  </si>
  <si>
    <t>MININCLUSIVE</t>
  </si>
  <si>
    <t>MAXINCLUSIVE</t>
  </si>
  <si>
    <t>complicationCode</t>
  </si>
  <si>
    <t xml:space="preserve">Dood </t>
  </si>
  <si>
    <t>Onbeoordeelbaar</t>
  </si>
  <si>
    <t>Onherstelbare schade of functieverlies</t>
  </si>
  <si>
    <t>Complicatie bestaat nog of wordt nog behandeld aan het einde van de verantwoordelijkheidsperiode</t>
  </si>
  <si>
    <t>Herstel na interventie met invasief karakter en/of IC-opname</t>
  </si>
  <si>
    <t>Herstel na (re)operatie (chirurgische interventie op OK)</t>
  </si>
  <si>
    <t>discitis van schedel</t>
  </si>
  <si>
    <t>fissuur van schedel</t>
  </si>
  <si>
    <t>fractuur van schedel</t>
  </si>
  <si>
    <t>pseudarthrose van schedel</t>
  </si>
  <si>
    <t>misalignment van schedel</t>
  </si>
  <si>
    <t>dislocatie ossale segmenten van schedel</t>
  </si>
  <si>
    <t>onvoldoende repositie ossale segmenten van schedel</t>
  </si>
  <si>
    <t>osteomyelitis van schedel</t>
  </si>
  <si>
    <t>botnecrose van schedel</t>
  </si>
  <si>
    <t>osteosynthese materiaalbreuk  van schedel</t>
  </si>
  <si>
    <t>uitgebroken osteosynthesemateriaal van schedel</t>
  </si>
  <si>
    <t>malpositie osteosynthese materiaal van schedel</t>
  </si>
  <si>
    <t>inadequaat osteosynthese materiaal van schedel</t>
  </si>
  <si>
    <t>periprothetische fractuur van schedel, na implantatie van gewrichtsprothese</t>
  </si>
  <si>
    <t>duralaesie van schedel</t>
  </si>
  <si>
    <t>wortellaesie van schedel</t>
  </si>
  <si>
    <t>falen OK-instrumentarium van schedel</t>
  </si>
  <si>
    <t>achtergebleven operatiemateriaal van schedel</t>
  </si>
  <si>
    <t>persisterende pijn van schedel</t>
  </si>
  <si>
    <t>persisterende deformiteit van schedel</t>
  </si>
  <si>
    <t>lokaal recidief tumor van schedel</t>
  </si>
  <si>
    <t>links-rechts verwisseling van schedel</t>
  </si>
  <si>
    <t>ruptuur van pees van CWK</t>
  </si>
  <si>
    <t>avulsie van pees van CWK</t>
  </si>
  <si>
    <t>peesluxatie van CWK</t>
  </si>
  <si>
    <t>necrose van pees van CWK</t>
  </si>
  <si>
    <t>capsulitis/functiebeperking van CWK</t>
  </si>
  <si>
    <t>ligamentruptuur van CWK</t>
  </si>
  <si>
    <t>ligamentavulsie van CWK</t>
  </si>
  <si>
    <t>beschadiging kraakbeen van CWK</t>
  </si>
  <si>
    <t>discitis van CWK</t>
  </si>
  <si>
    <t>fissuur van CWK</t>
  </si>
  <si>
    <t>fractuur van CWK</t>
  </si>
  <si>
    <t>pseudarthrose van CWK</t>
  </si>
  <si>
    <t>misalignment van CWK</t>
  </si>
  <si>
    <t>dislocatie ossale segmenten van CWK</t>
  </si>
  <si>
    <t>onvoldoende repositie ossale segmenten van CWK</t>
  </si>
  <si>
    <t>osteomyelitis van CWK</t>
  </si>
  <si>
    <t>botnecrose van CWK</t>
  </si>
  <si>
    <t>osteosynthese materiaalbreuk  van CWK</t>
  </si>
  <si>
    <t>uitgebroken osteosynthesemateriaal van CWK</t>
  </si>
  <si>
    <t>malpositie osteosynthese materiaal van CWK</t>
  </si>
  <si>
    <t>inadequaat osteosynthese materiaal van CWK</t>
  </si>
  <si>
    <t>myelumlaesie van CWK</t>
  </si>
  <si>
    <t>duralaesie van CWK</t>
  </si>
  <si>
    <t>wortellaesie van CWK</t>
  </si>
  <si>
    <t>plexuslaesie van CWK</t>
  </si>
  <si>
    <t>zenuwlaesie van CWK</t>
  </si>
  <si>
    <t>nabloeding/haematoom van CWK</t>
  </si>
  <si>
    <t>vaatlaesie van CWK</t>
  </si>
  <si>
    <t>trombose van CWK</t>
  </si>
  <si>
    <t>embolie van CWK</t>
  </si>
  <si>
    <t>CRPS van CWK</t>
  </si>
  <si>
    <t>falen OK-instrumentarium van CWK</t>
  </si>
  <si>
    <t>achtergebleven operatiemateriaal van CWK</t>
  </si>
  <si>
    <t>persisterende pijn van CWK</t>
  </si>
  <si>
    <t>persisterende deformiteit van CWK</t>
  </si>
  <si>
    <t>lokaal recidief tumor van CWK</t>
  </si>
  <si>
    <t>links-rechts verwisseling van CWK</t>
  </si>
  <si>
    <t>subluxatie van TWK</t>
  </si>
  <si>
    <t>luxatie van TWK</t>
  </si>
  <si>
    <t>P.A.O.-vorming van TWK</t>
  </si>
  <si>
    <t>ligamentruptuur van TWK</t>
  </si>
  <si>
    <t>ligamentavulsie van TWK</t>
  </si>
  <si>
    <t>recidief luxatie van TWK</t>
  </si>
  <si>
    <t>artritis van TWK</t>
  </si>
  <si>
    <t>beschadiging kraakbeen van TWK</t>
  </si>
  <si>
    <t>discitis van TWK</t>
  </si>
  <si>
    <t>fissuur van TWK</t>
  </si>
  <si>
    <t>fractuur van TWK</t>
  </si>
  <si>
    <t>pseudarthrose van TWK</t>
  </si>
  <si>
    <t>misalignment van TWK</t>
  </si>
  <si>
    <t>dislocatie ossale segmenten van TWK</t>
  </si>
  <si>
    <t>onvoldoende repositie ossale segmenten van TWK</t>
  </si>
  <si>
    <t>osteomyelitis van TWK</t>
  </si>
  <si>
    <t>botnecrose van TWK</t>
  </si>
  <si>
    <t>osteosynthese materiaalbreuk  van TWK</t>
  </si>
  <si>
    <t>uitgebroken osteosynthesemateriaal van TWK</t>
  </si>
  <si>
    <t>malpositie osteosynthese materiaal van TWK</t>
  </si>
  <si>
    <t>inadequaat osteosynthese materiaal van TWK</t>
  </si>
  <si>
    <t>prothese instabiliteit van TWK</t>
  </si>
  <si>
    <t>prothese(steel) breuk van TWK</t>
  </si>
  <si>
    <t>aseptische loslating van TWK</t>
  </si>
  <si>
    <t>slijtage (wear) prothese van TWK</t>
  </si>
  <si>
    <t>myelumlaesie van TWK</t>
  </si>
  <si>
    <t>duralaesie van TWK</t>
  </si>
  <si>
    <t>wortellaesie van TWK</t>
  </si>
  <si>
    <t>zenuwlaesie van TWK</t>
  </si>
  <si>
    <t>nabloeding/haematoom van TWK</t>
  </si>
  <si>
    <t>vaatlaesie van TWK</t>
  </si>
  <si>
    <t>trombose van TWK</t>
  </si>
  <si>
    <t>embolie van TWK</t>
  </si>
  <si>
    <t>CRPS van TWK</t>
  </si>
  <si>
    <t>falen OK-instrumentarium van TWK</t>
  </si>
  <si>
    <t>achtergebleven operatiemateriaal van TWK</t>
  </si>
  <si>
    <t>persisterende pijn van TWK</t>
  </si>
  <si>
    <t>persisterende deformiteit van TWK</t>
  </si>
  <si>
    <t>lokaal recidief tumor van TWK</t>
  </si>
  <si>
    <t>links-rechts verwisseling van TWK</t>
  </si>
  <si>
    <t>subluxatie van LWK</t>
  </si>
  <si>
    <t>luxatie van LWK</t>
  </si>
  <si>
    <t>P.A.O.-vorming van LWK</t>
  </si>
  <si>
    <t>ligamentruptuur van LWK</t>
  </si>
  <si>
    <t>ligamentavulsie van LWK</t>
  </si>
  <si>
    <t>recidief luxatie van LWK</t>
  </si>
  <si>
    <t>artritis van LWK</t>
  </si>
  <si>
    <t>beschadiging kraakbeen van LWK</t>
  </si>
  <si>
    <t>discitis van LWK</t>
  </si>
  <si>
    <t>fissuur van LWK</t>
  </si>
  <si>
    <t>fractuur van LWK</t>
  </si>
  <si>
    <t>pseudarthrose van LWK</t>
  </si>
  <si>
    <t>misalignment van LWK</t>
  </si>
  <si>
    <t>dislocatie ossale segmenten van LWK</t>
  </si>
  <si>
    <t>onvoldoende repositie ossale segmenten van LWK</t>
  </si>
  <si>
    <t>osteomyelitis van LWK</t>
  </si>
  <si>
    <t>botnecrose van LWK</t>
  </si>
  <si>
    <t>osteosynthese materiaalbreuk  van LWK</t>
  </si>
  <si>
    <t>uitgebroken osteosynthesemateriaal van LWK</t>
  </si>
  <si>
    <t>malpositie osteosynthese materiaal van LWK</t>
  </si>
  <si>
    <t>inadequaat osteosynthese materiaal van LWK</t>
  </si>
  <si>
    <t>prothese instabiliteit van LWK</t>
  </si>
  <si>
    <t>prothese(steel) breuk van LWK</t>
  </si>
  <si>
    <t>aseptische loslating van LWK</t>
  </si>
  <si>
    <t>slijtage (wear) prothese van LWK</t>
  </si>
  <si>
    <t>myelumlaesie van LWK</t>
  </si>
  <si>
    <t>duralaesie van LWK</t>
  </si>
  <si>
    <t>wortellaesie van LWK</t>
  </si>
  <si>
    <t>plexuslaesie van LWK</t>
  </si>
  <si>
    <t>zenuwlaesie van LWK</t>
  </si>
  <si>
    <t>nabloeding/haematoom van LWK</t>
  </si>
  <si>
    <t>vaatlaesie van LWK</t>
  </si>
  <si>
    <t>trombose van LWK</t>
  </si>
  <si>
    <t>embolie van LWK</t>
  </si>
  <si>
    <t>CRPS van LWK</t>
  </si>
  <si>
    <t>falen OK-instrumentarium van LWK</t>
  </si>
  <si>
    <t>achtergebleven operatiemateriaal van LWK</t>
  </si>
  <si>
    <t>persisterende pijn van LWK</t>
  </si>
  <si>
    <t>persisterende deformiteit van LWK</t>
  </si>
  <si>
    <t>lokaal recidief tumor van LWK</t>
  </si>
  <si>
    <t>links-rechts verwisseling van LWK</t>
  </si>
  <si>
    <t>wondlekkage van bekken</t>
  </si>
  <si>
    <t>oppervlakkige infectie van bekken</t>
  </si>
  <si>
    <t>diepe infectie van bekken</t>
  </si>
  <si>
    <t>locale wondnecrose van bekken</t>
  </si>
  <si>
    <t>spierruptuur van bekken</t>
  </si>
  <si>
    <t>spieravulsie van bekken</t>
  </si>
  <si>
    <t>musculaire bloeding van bekken</t>
  </si>
  <si>
    <t>subluxatie van bekken</t>
  </si>
  <si>
    <t>luxatie van bekken</t>
  </si>
  <si>
    <t>P.A.O.-vorming van bekken</t>
  </si>
  <si>
    <t>ligamentruptuur van bekken</t>
  </si>
  <si>
    <t>ligamentavulsie van bekken</t>
  </si>
  <si>
    <t>recidief luxatie van bekken</t>
  </si>
  <si>
    <t>artritis van bekken</t>
  </si>
  <si>
    <t>discitis van bekken</t>
  </si>
  <si>
    <t>fissuur van bekken</t>
  </si>
  <si>
    <t>fractuur van bekken</t>
  </si>
  <si>
    <t>pseudarthrose van bekken</t>
  </si>
  <si>
    <t>misalignment van bekken</t>
  </si>
  <si>
    <t>dislocatie ossale segmenten van bekken</t>
  </si>
  <si>
    <t>onvoldoende repositie ossale segmenten van bekken</t>
  </si>
  <si>
    <t>osteomyelitis van bekken</t>
  </si>
  <si>
    <t>botnecrose van bekken</t>
  </si>
  <si>
    <t>osteosynthese materiaalbreuk  van bekken</t>
  </si>
  <si>
    <t>uitgebroken osteosynthesemateriaal van bekken</t>
  </si>
  <si>
    <t>malpositie osteosynthese materiaal van bekken</t>
  </si>
  <si>
    <t>inadequaat osteosynthese materiaal van bekken</t>
  </si>
  <si>
    <t>prothese instabiliteit van bekken</t>
  </si>
  <si>
    <t>prothese(steel) breuk van bekken</t>
  </si>
  <si>
    <t>aseptische loslating van bekken</t>
  </si>
  <si>
    <t>slijtage (wear) prothese van bekken</t>
  </si>
  <si>
    <t>zenuwlaesie van bekken</t>
  </si>
  <si>
    <t>nabloeding/haematoom van bekken</t>
  </si>
  <si>
    <t>vaatlaesie van bekken</t>
  </si>
  <si>
    <t>trombose van bekken</t>
  </si>
  <si>
    <t>embolie van bekken</t>
  </si>
  <si>
    <t>CRPS van bekken</t>
  </si>
  <si>
    <t>falen OK-instrumentarium van bekken</t>
  </si>
  <si>
    <t>achtergebleven operatiemateriaal van bekken</t>
  </si>
  <si>
    <t>persisterende pijn van bekken</t>
  </si>
  <si>
    <t>persisterende deformiteit van bekken</t>
  </si>
  <si>
    <t>lokaal recidief tumor van bekken</t>
  </si>
  <si>
    <t>decubitus van bekken</t>
  </si>
  <si>
    <t>huidlaesie van bekken</t>
  </si>
  <si>
    <t>links-rechts verwisseling van bekken</t>
  </si>
  <si>
    <t>subluxatie van sacrum/os coccygis</t>
  </si>
  <si>
    <t>luxatie van sacrum/os coccygis</t>
  </si>
  <si>
    <t>P.A.O.-vorming van sacrum/os coccygis</t>
  </si>
  <si>
    <t>ligamentruptuur van sacrum/os coccygis</t>
  </si>
  <si>
    <t>ligamentavulsie van sacrum/os coccygis</t>
  </si>
  <si>
    <t>recidief luxatie van sacrum/os coccygis</t>
  </si>
  <si>
    <t>artritis van sacrum/os coccygis</t>
  </si>
  <si>
    <t>beschadiging kraakbeen van sacrum/os coccygis</t>
  </si>
  <si>
    <t>discitis van sacrum/os coccygis</t>
  </si>
  <si>
    <t>fissuur van sacrum/os coccygis</t>
  </si>
  <si>
    <t>fractuur van sacrum/os coccygis</t>
  </si>
  <si>
    <t>pseudarthrose van sacrum/os coccygis</t>
  </si>
  <si>
    <t>misalignment van sacrum/os coccygis</t>
  </si>
  <si>
    <t>dislocatie ossale segmenten van sacrum/os coccygis</t>
  </si>
  <si>
    <t>onvoldoende repositie ossale segmenten van sacrum/os coccygis</t>
  </si>
  <si>
    <t>osteomyelitis van sacrum/os coccygis</t>
  </si>
  <si>
    <t>botnecrose van sacrum/os coccygis</t>
  </si>
  <si>
    <t>osteosynthese materiaalbreuk  van sacrum/os coccygis</t>
  </si>
  <si>
    <t>uitgebroken osteosynthesemateriaal van sacrum/os coccygis</t>
  </si>
  <si>
    <t>malpositie osteosynthese materiaal van sacrum/os coccygis</t>
  </si>
  <si>
    <t>inadequaat osteosynthese materiaal van sacrum/os coccygis</t>
  </si>
  <si>
    <t>prothese instabiliteit van sacrum/os coccygis</t>
  </si>
  <si>
    <t>prothese(steel) breuk van sacrum/os coccygis</t>
  </si>
  <si>
    <t>aseptische loslating van sacrum/os coccygis</t>
  </si>
  <si>
    <t>slijtage (wear) prothese van sacrum/os coccygis</t>
  </si>
  <si>
    <t>myelumlaesie van sacrum/os coccygis</t>
  </si>
  <si>
    <t>duralaesie van sacrum/os coccygis</t>
  </si>
  <si>
    <t>wortellaesie van sacrum/os coccygis</t>
  </si>
  <si>
    <t>plexuslaesie van sacrum/os coccygis</t>
  </si>
  <si>
    <t>zenuwlaesie van sacrum/os coccygis</t>
  </si>
  <si>
    <t>nabloeding/haematoom van sacrum/os coccygis</t>
  </si>
  <si>
    <t>vaatlaesie van sacrum/os coccygis</t>
  </si>
  <si>
    <t>trombose van sacrum/os coccygis</t>
  </si>
  <si>
    <t>embolie van sacrum/os coccygis</t>
  </si>
  <si>
    <t>CRPS van sacrum/os coccygis</t>
  </si>
  <si>
    <t>falen OK-instrumentarium van sacrum/os coccygis</t>
  </si>
  <si>
    <t>achtergebleven operatiemateriaal van sacrum/os coccygis</t>
  </si>
  <si>
    <t>persisterende pijn van sacrum/os coccygis</t>
  </si>
  <si>
    <t>persisterende deformiteit van sacrum/os coccygis</t>
  </si>
  <si>
    <t>lokaal recidief tumor van sacrum/os coccygis</t>
  </si>
  <si>
    <t>links-rechts verwisseling van sacrum/os coccygis</t>
  </si>
  <si>
    <t>wondlekkage van hoofd</t>
  </si>
  <si>
    <t>oppervlakkige infectie van hoofd</t>
  </si>
  <si>
    <t>diepe infectie van hoofd</t>
  </si>
  <si>
    <t>locale wondnecrose van hoofd</t>
  </si>
  <si>
    <t>spierruptuur van hoofd</t>
  </si>
  <si>
    <t>spieravulsie van hoofd</t>
  </si>
  <si>
    <t>musculaire bloeding van hoofd</t>
  </si>
  <si>
    <t>ruptuur van pees van hoofd</t>
  </si>
  <si>
    <t>avulsie van pees van hoofd</t>
  </si>
  <si>
    <t>peesluxatie van hoofd</t>
  </si>
  <si>
    <t>necrose van pees van hoofd</t>
  </si>
  <si>
    <t>subluxatie van hoofd</t>
  </si>
  <si>
    <t>luxatie van hoofd</t>
  </si>
  <si>
    <t>P.A.O.-vorming van hoofd</t>
  </si>
  <si>
    <t>ligamentruptuur van hoofd</t>
  </si>
  <si>
    <t>ligamentavulsie van hoofd</t>
  </si>
  <si>
    <t>recidief luxatie van hoofd</t>
  </si>
  <si>
    <t>artritis van hoofd</t>
  </si>
  <si>
    <t>discitis van hoofd</t>
  </si>
  <si>
    <t>fissuur van hoofd</t>
  </si>
  <si>
    <t>fractuur van hoofd</t>
  </si>
  <si>
    <t>pseudarthrose van hoofd</t>
  </si>
  <si>
    <t>misalignment van hoofd</t>
  </si>
  <si>
    <t>dislocatie ossale segmenten van hoofd</t>
  </si>
  <si>
    <t>onvoldoende repositie ossale segmenten van hoofd</t>
  </si>
  <si>
    <t>osteomyelitis van hoofd</t>
  </si>
  <si>
    <t>botnecrose van hoofd</t>
  </si>
  <si>
    <t>osteosynthese materiaalbreuk  van hoofd</t>
  </si>
  <si>
    <t>uitgebroken osteosynthesemateriaal van hoofd</t>
  </si>
  <si>
    <t>malpositie osteosynthese materiaal van hoofd</t>
  </si>
  <si>
    <t>inadequaat osteosynthese materiaal van hoofd</t>
  </si>
  <si>
    <t>prothese instabiliteit van hoofd</t>
  </si>
  <si>
    <t>prothese luxatie van hoofd, na implantatie van gewrichtsprothese</t>
  </si>
  <si>
    <t>geinfecteerde prothese  van hoofd, na implantatie van gewrichtsprothese</t>
  </si>
  <si>
    <t>malpositie prothese van hoofd, na implantatie van gewrichtsprothese</t>
  </si>
  <si>
    <t>beschadiging prothese van hoofd, na implantatie van gewrichtsprothese</t>
  </si>
  <si>
    <t>periprothetische fractuur van hoofd, na implantatie van gewrichtsprothese</t>
  </si>
  <si>
    <t>foute maat prothese van hoofd, na implantatie van gewrichtsprothese</t>
  </si>
  <si>
    <t>ontkoppeling prothese van hoofd, na implantatie van gewrichtsprothese</t>
  </si>
  <si>
    <t>prothese(steel) breuk van hoofd</t>
  </si>
  <si>
    <t>aseptische loslating van hoofd</t>
  </si>
  <si>
    <t>slijtage (wear) prothese van hoofd</t>
  </si>
  <si>
    <t>duralaesie van hoofd</t>
  </si>
  <si>
    <t>wortellaesie van hoofd</t>
  </si>
  <si>
    <t>zenuwlaesie van hoofd</t>
  </si>
  <si>
    <t>nabloeding/haematoom van hoofd</t>
  </si>
  <si>
    <t>vaatlaesie van hoofd</t>
  </si>
  <si>
    <t>compartiment syndroom van hoofd, door toename van druk</t>
  </si>
  <si>
    <t>trombose van hoofd</t>
  </si>
  <si>
    <t>embolie van hoofd</t>
  </si>
  <si>
    <t>CRPS van hoofd</t>
  </si>
  <si>
    <t>falen OK-instrumentarium van hoofd</t>
  </si>
  <si>
    <t>achtergebleven operatiemateriaal van hoofd</t>
  </si>
  <si>
    <t>persisterende pijn van hoofd</t>
  </si>
  <si>
    <t>persisterende deformiteit van hoofd</t>
  </si>
  <si>
    <t>lokaal recidief tumor van hoofd</t>
  </si>
  <si>
    <t>decubitus van hoofd</t>
  </si>
  <si>
    <t>huidlaesie van hoofd</t>
  </si>
  <si>
    <t>links-rechts verwisseling van hoofd</t>
  </si>
  <si>
    <t>wondlekkage van hals en/of nek</t>
  </si>
  <si>
    <t>oppervlakkige infectie van hals en/of nek</t>
  </si>
  <si>
    <t>diepe infectie van hals en/of nek</t>
  </si>
  <si>
    <t>locale wondnecrose van hals en/of nek</t>
  </si>
  <si>
    <t>spierruptuur van hals en/of nek</t>
  </si>
  <si>
    <t>spieravulsie van hals en/of nek</t>
  </si>
  <si>
    <t>musculaire bloeding van hals en/of nek</t>
  </si>
  <si>
    <t>ruptuur van pees van hals en/of nek</t>
  </si>
  <si>
    <t>avulsie van pees van hals en/of nek</t>
  </si>
  <si>
    <t>peesluxatie van hals en/of nek</t>
  </si>
  <si>
    <t>necrose van pees van hals en/of nek</t>
  </si>
  <si>
    <t>subluxatie van hals en/of nek</t>
  </si>
  <si>
    <t>luxatie van hals en/of nek</t>
  </si>
  <si>
    <t>P.A.O.-vorming van hals en/of nek</t>
  </si>
  <si>
    <t>ligamentruptuur van hals en/of nek</t>
  </si>
  <si>
    <t>ligamentavulsie van hals en/of nek</t>
  </si>
  <si>
    <t>recidief luxatie van hals en/of nek</t>
  </si>
  <si>
    <t>artritis van hals en/of nek</t>
  </si>
  <si>
    <t>discitis van hals en/of nek</t>
  </si>
  <si>
    <t>fissuur van hals en/of nek</t>
  </si>
  <si>
    <t>fractuur van hals en/of nek</t>
  </si>
  <si>
    <t>pseudarthrose van hals en/of nek</t>
  </si>
  <si>
    <t>misalignment van hals en/of nek</t>
  </si>
  <si>
    <t>dislocatie ossale segmenten van hals en/of nek</t>
  </si>
  <si>
    <t>onvoldoende repositie ossale segmenten van hals en/of nek</t>
  </si>
  <si>
    <t>osteomyelitis van hals en/of nek</t>
  </si>
  <si>
    <t>botnecrose van hals en/of nek</t>
  </si>
  <si>
    <t>osteosynthese materiaalbreuk  van hals en/of nek</t>
  </si>
  <si>
    <t>uitgebroken osteosynthesemateriaal van hals en/of nek</t>
  </si>
  <si>
    <t>malpositie osteosynthese materiaal van hals en/of nek</t>
  </si>
  <si>
    <t>inadequaat osteosynthese materiaal van hals en/of nek</t>
  </si>
  <si>
    <t>prothese instabiliteit van hals en/of nek</t>
  </si>
  <si>
    <t>prothese luxatie van hals en/of nek, na implantatie van gewrichtsprothese</t>
  </si>
  <si>
    <t>geinfecteerde prothese  van hals en/of nek, na implantatie van gewrichtsprothese</t>
  </si>
  <si>
    <t>malpositie prothese van hals en/of nek, na implantatie van gewrichtsprothese</t>
  </si>
  <si>
    <t>beschadiging prothese van hals en/of nek, na implantatie van gewrichtsprothese</t>
  </si>
  <si>
    <t>periprothetische fractuur van hals en/of nek, na implantatie van gewrichtsprothese</t>
  </si>
  <si>
    <t>foute maat prothese van hals en/of nek, na implantatie van gewrichtsprothese</t>
  </si>
  <si>
    <t>ontkoppeling prothese van hals en/of nek, na implantatie van gewrichtsprothese</t>
  </si>
  <si>
    <t>prothese(steel) breuk van hals en/of nek</t>
  </si>
  <si>
    <t>aseptische loslating van hals en/of nek</t>
  </si>
  <si>
    <t>slijtage (wear) prothese van hals en/of nek</t>
  </si>
  <si>
    <t>zenuwlaesie van hals en/of nek</t>
  </si>
  <si>
    <t>nabloeding/haematoom van hals en/of nek</t>
  </si>
  <si>
    <t>vaatlaesie van hals en/of nek</t>
  </si>
  <si>
    <t>compartiment syndroom van hals en/of nek, door toename van druk</t>
  </si>
  <si>
    <t>trombose van hals en/of nek</t>
  </si>
  <si>
    <t>embolie van hals en/of nek</t>
  </si>
  <si>
    <t>CRPS van hals en/of nek</t>
  </si>
  <si>
    <t>falen OK-instrumentarium van hals en/of nek</t>
  </si>
  <si>
    <t>achtergebleven operatiemateriaal van hals en/of nek</t>
  </si>
  <si>
    <t>persisterende pijn van hals en/of nek</t>
  </si>
  <si>
    <t>persisterende deformiteit van hals en/of nek</t>
  </si>
  <si>
    <t>lokaal recidief tumor van hals en/of nek</t>
  </si>
  <si>
    <t>instabiele tractie van hals en/of nek</t>
  </si>
  <si>
    <t>losraking tractie van hals en/of nek</t>
  </si>
  <si>
    <t>decubitus van hals en/of nek</t>
  </si>
  <si>
    <t>huidlaesie van hals en/of nek</t>
  </si>
  <si>
    <t>links-rechts verwisseling van hals en/of nek</t>
  </si>
  <si>
    <t>wondlekkage van clavicula</t>
  </si>
  <si>
    <t>oppervlakkige infectie van clavicula</t>
  </si>
  <si>
    <t>locale wondnecrose van clavicula</t>
  </si>
  <si>
    <t>discitis van clavicula</t>
  </si>
  <si>
    <t>fissuur van clavicula</t>
  </si>
  <si>
    <t>fractuur van clavicula</t>
  </si>
  <si>
    <t>pseudarthrose van clavicula</t>
  </si>
  <si>
    <t>misalignment van clavicula</t>
  </si>
  <si>
    <t>dislocatie ossale segmenten van clavicula</t>
  </si>
  <si>
    <t>onvoldoende repositie ossale segmenten van clavicula</t>
  </si>
  <si>
    <t>osteomyelitis van clavicula</t>
  </si>
  <si>
    <t>botnecrose van clavicula</t>
  </si>
  <si>
    <t>osteosynthese materiaalbreuk  van clavicula</t>
  </si>
  <si>
    <t>uitgebroken osteosynthesemateriaal van clavicula</t>
  </si>
  <si>
    <t>malpositie osteosynthese materiaal van clavicula</t>
  </si>
  <si>
    <t>inadequaat osteosynthese materiaal van clavicula</t>
  </si>
  <si>
    <t>periprothetische fractuur van clavicula, na implantatie van gewrichtsprothese</t>
  </si>
  <si>
    <t>falen OK-instrumentarium van clavicula</t>
  </si>
  <si>
    <t>achtergebleven operatiemateriaal van clavicula</t>
  </si>
  <si>
    <t>persisterende pijn van clavicula</t>
  </si>
  <si>
    <t>persisterende deformiteit van clavicula</t>
  </si>
  <si>
    <t>lokaal recidief tumor van clavicula</t>
  </si>
  <si>
    <t>instabiele tractie van clavicula</t>
  </si>
  <si>
    <t>losraking tractie van clavicula</t>
  </si>
  <si>
    <t>decubitus van clavicula</t>
  </si>
  <si>
    <t>huidlaesie van clavicula</t>
  </si>
  <si>
    <t>links-rechts verwisseling van clavicula</t>
  </si>
  <si>
    <t>wondlekkage van scapula</t>
  </si>
  <si>
    <t>oppervlakkige infectie van scapula</t>
  </si>
  <si>
    <t>locale wondnecrose van scapula</t>
  </si>
  <si>
    <t>discitis van scapula</t>
  </si>
  <si>
    <t>fissuur van scapula</t>
  </si>
  <si>
    <t>fractuur van scapula</t>
  </si>
  <si>
    <t>pseudarthrose van scapula</t>
  </si>
  <si>
    <t>misalignment van scapula</t>
  </si>
  <si>
    <t>dislocatie ossale segmenten van scapula</t>
  </si>
  <si>
    <t>onvoldoende repositie ossale segmenten van scapula</t>
  </si>
  <si>
    <t>osteomyelitis van scapula</t>
  </si>
  <si>
    <t>botnecrose van scapula</t>
  </si>
  <si>
    <t>osteosynthese materiaalbreuk  van scapula</t>
  </si>
  <si>
    <t>uitgebroken osteosynthesemateriaal van scapula</t>
  </si>
  <si>
    <t>malpositie osteosynthese materiaal van scapula</t>
  </si>
  <si>
    <t>inadequaat osteosynthese materiaal van scapula</t>
  </si>
  <si>
    <t>falen OK-instrumentarium van scapula</t>
  </si>
  <si>
    <t>achtergebleven operatiemateriaal van scapula</t>
  </si>
  <si>
    <t>persisterende pijn van scapula</t>
  </si>
  <si>
    <t>persisterende deformiteit van scapula</t>
  </si>
  <si>
    <t>lokaal recidief tumor van scapula</t>
  </si>
  <si>
    <t>instabiele tractie van scapula</t>
  </si>
  <si>
    <t>losraking tractie van scapula</t>
  </si>
  <si>
    <t>decubitus van scapula</t>
  </si>
  <si>
    <t>huidlaesie van scapula</t>
  </si>
  <si>
    <t>links-rechts verwisseling van scapula</t>
  </si>
  <si>
    <t>wondlekkage van thorax/rib</t>
  </si>
  <si>
    <t>oppervlakkige infectie van thorax/rib</t>
  </si>
  <si>
    <t>diepe infectie van thorax/rib</t>
  </si>
  <si>
    <t>locale wondnecrose van thorax/rib</t>
  </si>
  <si>
    <t>spierruptuur van thorax/rib</t>
  </si>
  <si>
    <t>spieravulsie van thorax/rib</t>
  </si>
  <si>
    <t>musculaire bloeding van thorax/rib</t>
  </si>
  <si>
    <t>subluxatie van thorax/rib</t>
  </si>
  <si>
    <t>luxatie van thorax/rib</t>
  </si>
  <si>
    <t>capsulitis/functiebeperking van thorax/rib</t>
  </si>
  <si>
    <t>P.A.O.-vorming van thorax/rib</t>
  </si>
  <si>
    <t>ligamentruptuur van thorax/rib</t>
  </si>
  <si>
    <t>ligamentavulsie van thorax/rib</t>
  </si>
  <si>
    <t>recidief luxatie van thorax/rib</t>
  </si>
  <si>
    <t>artritis van thorax/rib</t>
  </si>
  <si>
    <t>beschadiging kraakbeen van thorax/rib</t>
  </si>
  <si>
    <t>discitis van thorax/rib</t>
  </si>
  <si>
    <t>fissuur van thorax/rib</t>
  </si>
  <si>
    <t>fractuur van thorax/rib</t>
  </si>
  <si>
    <t>pseudarthrose van thorax/rib</t>
  </si>
  <si>
    <t>misalignment van thorax/rib</t>
  </si>
  <si>
    <t>dislocatie ossale segmenten van thorax/rib</t>
  </si>
  <si>
    <t>onvoldoende repositie ossale segmenten van thorax/rib</t>
  </si>
  <si>
    <t>osteomyelitis van thorax/rib</t>
  </si>
  <si>
    <t>botnecrose van thorax/rib</t>
  </si>
  <si>
    <t>osteosynthese materiaalbreuk  van thorax/rib</t>
  </si>
  <si>
    <t>uitgebroken osteosynthesemateriaal van thorax/rib</t>
  </si>
  <si>
    <t>malpositie osteosynthese materiaal van thorax/rib</t>
  </si>
  <si>
    <t>inadequaat osteosynthese materiaal van thorax/rib</t>
  </si>
  <si>
    <t>prothese instabiliteit van thorax/rib</t>
  </si>
  <si>
    <t>prothese luxatie van thorax/rib, na implantatie van gewrichtsprothese</t>
  </si>
  <si>
    <t>geinfecteerde prothese  van thorax/rib, na implantatie van gewrichtsprothese</t>
  </si>
  <si>
    <t>malpositie prothese van thorax/rib, na implantatie van gewrichtsprothese</t>
  </si>
  <si>
    <t>beschadiging prothese van thorax/rib, na implantatie van gewrichtsprothese</t>
  </si>
  <si>
    <t>perforatie schacht van thorax/rib</t>
  </si>
  <si>
    <t>periprothetische fractuur van thorax/rib, na implantatie van gewrichtsprothese</t>
  </si>
  <si>
    <t>foute maat prothese van thorax/rib, na implantatie van gewrichtsprothese</t>
  </si>
  <si>
    <t>ontkoppeling prothese van thorax/rib, na implantatie van gewrichtsprothese</t>
  </si>
  <si>
    <t>prothese(steel) breuk van thorax/rib</t>
  </si>
  <si>
    <t>aseptische loslating van thorax/rib</t>
  </si>
  <si>
    <t>slijtage (wear) prothese van thorax/rib</t>
  </si>
  <si>
    <t>plexuslaesie van thorax/rib</t>
  </si>
  <si>
    <t>zenuwlaesie van thorax/rib</t>
  </si>
  <si>
    <t>nabloeding/haematoom van thorax/rib</t>
  </si>
  <si>
    <t>vaatlaesie van thorax/rib</t>
  </si>
  <si>
    <t>trombose van thorax/rib</t>
  </si>
  <si>
    <t>embolie van thorax/rib</t>
  </si>
  <si>
    <t>CRPS van thorax/rib</t>
  </si>
  <si>
    <t>falen OK-instrumentarium van thorax/rib</t>
  </si>
  <si>
    <t>achtergebleven operatiemateriaal van thorax/rib</t>
  </si>
  <si>
    <t>persisterende pijn van thorax/rib</t>
  </si>
  <si>
    <t>persisterende deformiteit van thorax/rib</t>
  </si>
  <si>
    <t>lokaal recidief tumor van thorax/rib</t>
  </si>
  <si>
    <t>instabiele tractie van thorax/rib</t>
  </si>
  <si>
    <t>losraking tractie van thorax/rib</t>
  </si>
  <si>
    <t>decubitus van thorax/rib</t>
  </si>
  <si>
    <t>huidlaesie van thorax/rib</t>
  </si>
  <si>
    <t>links-rechts verwisseling van thorax/rib</t>
  </si>
  <si>
    <t>wondlekkage van sternum</t>
  </si>
  <si>
    <t>oppervlakkige infectie van sternum</t>
  </si>
  <si>
    <t>locale wondnecrose van sternum</t>
  </si>
  <si>
    <t>subluxatie van sternum</t>
  </si>
  <si>
    <t>luxatie van sternum</t>
  </si>
  <si>
    <t>capsulitis/functiebeperking van sternum</t>
  </si>
  <si>
    <t>P.A.O.-vorming van sternum</t>
  </si>
  <si>
    <t>ligamentruptuur van sternum</t>
  </si>
  <si>
    <t>ligamentavulsie van sternum</t>
  </si>
  <si>
    <t>recidief luxatie van sternum</t>
  </si>
  <si>
    <t>artritis van sternum</t>
  </si>
  <si>
    <t>discitis van sternum</t>
  </si>
  <si>
    <t>fissuur van sternum</t>
  </si>
  <si>
    <t>fractuur van sternum</t>
  </si>
  <si>
    <t>pseudarthrose van sternum</t>
  </si>
  <si>
    <t>misalignment van sternum</t>
  </si>
  <si>
    <t>dislocatie ossale segmenten van sternum</t>
  </si>
  <si>
    <t>onvoldoende repositie ossale segmenten van sternum</t>
  </si>
  <si>
    <t>osteomyelitis van sternum</t>
  </si>
  <si>
    <t>botnecrose van sternum</t>
  </si>
  <si>
    <t>osteosynthese materiaalbreuk  van sternum</t>
  </si>
  <si>
    <t>uitgebroken osteosynthesemateriaal van sternum</t>
  </si>
  <si>
    <t>malpositie osteosynthese materiaal van sternum</t>
  </si>
  <si>
    <t>inadequaat osteosynthese materiaal van sternum</t>
  </si>
  <si>
    <t>prothese instabiliteit van sternum</t>
  </si>
  <si>
    <t>prothese luxatie van sternum, na implantatie van gewrichtsprothese</t>
  </si>
  <si>
    <t>geinfecteerde prothese  van sternum, na implantatie van gewrichtsprothese</t>
  </si>
  <si>
    <t>malpositie prothese van sternum, na implantatie van gewrichtsprothese</t>
  </si>
  <si>
    <t>beschadiging prothese van sternum, na implantatie van gewrichtsprothese</t>
  </si>
  <si>
    <t>periprothetische fractuur van sternum, na implantatie van gewrichtsprothese</t>
  </si>
  <si>
    <t>foute maat prothese van sternum, na implantatie van gewrichtsprothese</t>
  </si>
  <si>
    <t>ontkoppeling prothese van sternum, na implantatie van gewrichtsprothese</t>
  </si>
  <si>
    <t>prothese(steel) breuk van sternum</t>
  </si>
  <si>
    <t>aseptische loslating van sternum</t>
  </si>
  <si>
    <t>slijtage (wear) prothese van sternum</t>
  </si>
  <si>
    <t>falen OK-instrumentarium van sternum</t>
  </si>
  <si>
    <t>achtergebleven operatiemateriaal van sternum</t>
  </si>
  <si>
    <t>persisterende pijn van sternum</t>
  </si>
  <si>
    <t>persisterende deformiteit van sternum</t>
  </si>
  <si>
    <t>lokaal recidief tumor van sternum</t>
  </si>
  <si>
    <t>instabiele tractie van sternum</t>
  </si>
  <si>
    <t>losraking tractie van sternum</t>
  </si>
  <si>
    <t>decubitus van sternum</t>
  </si>
  <si>
    <t>huidlaesie van sternum</t>
  </si>
  <si>
    <t>links-rechts verwisseling van sternum</t>
  </si>
  <si>
    <t xml:space="preserve">wondlekkage van rug </t>
  </si>
  <si>
    <t xml:space="preserve">oppervlakkige infectie van rug </t>
  </si>
  <si>
    <t xml:space="preserve">diepe infectie van rug </t>
  </si>
  <si>
    <t xml:space="preserve">locale wondnecrose van rug </t>
  </si>
  <si>
    <t xml:space="preserve">spierruptuur van rug </t>
  </si>
  <si>
    <t xml:space="preserve">spieravulsie van rug </t>
  </si>
  <si>
    <t xml:space="preserve">musculaire bloeding van rug </t>
  </si>
  <si>
    <t xml:space="preserve">ruptuur van pees van rug </t>
  </si>
  <si>
    <t xml:space="preserve">avulsie van pees van rug </t>
  </si>
  <si>
    <t xml:space="preserve">peesluxatie van rug </t>
  </si>
  <si>
    <t xml:space="preserve">necrose van pees van rug </t>
  </si>
  <si>
    <t xml:space="preserve">subluxatie van rug </t>
  </si>
  <si>
    <t xml:space="preserve">luxatie van rug </t>
  </si>
  <si>
    <t>capsulitis/functiebeperking van rug</t>
  </si>
  <si>
    <t xml:space="preserve">P.A.O.-vorming van rug </t>
  </si>
  <si>
    <t xml:space="preserve">ligamentruptuur van rug </t>
  </si>
  <si>
    <t xml:space="preserve">ligamentavulsie van rug </t>
  </si>
  <si>
    <t xml:space="preserve">recidief luxatie van rug </t>
  </si>
  <si>
    <t xml:space="preserve">artritis van rug </t>
  </si>
  <si>
    <t xml:space="preserve">discitis van rug </t>
  </si>
  <si>
    <t xml:space="preserve">fissuur van rug </t>
  </si>
  <si>
    <t xml:space="preserve">fractuur van rug </t>
  </si>
  <si>
    <t xml:space="preserve">pseudarthrose van rug </t>
  </si>
  <si>
    <t xml:space="preserve">misalignment van rug </t>
  </si>
  <si>
    <t xml:space="preserve">dislocatie ossale segmenten van rug </t>
  </si>
  <si>
    <t xml:space="preserve">onvoldoende repositie ossale segmenten van rug </t>
  </si>
  <si>
    <t xml:space="preserve">osteomyelitis van rug </t>
  </si>
  <si>
    <t xml:space="preserve">botnecrose van rug </t>
  </si>
  <si>
    <t xml:space="preserve">osteosynthese materiaalbreuk  van rug </t>
  </si>
  <si>
    <t xml:space="preserve">uitgebroken osteosynthesemateriaal van rug </t>
  </si>
  <si>
    <t xml:space="preserve">malpositie osteosynthese materiaal van rug </t>
  </si>
  <si>
    <t xml:space="preserve">inadequaat osteosynthese materiaal van rug </t>
  </si>
  <si>
    <t xml:space="preserve">prothese instabiliteit van rug </t>
  </si>
  <si>
    <t>prothese luxatie van rug , na implantatie van gewrichtsprothese</t>
  </si>
  <si>
    <t>geinfecteerde prothese  van rug , na implantatie van gewrichtsprothese</t>
  </si>
  <si>
    <t>malpositie prothese van rug , na implantatie van gewrichtsprothese</t>
  </si>
  <si>
    <t>beschadiging prothese van rug , na implantatie van gewrichtsprothese</t>
  </si>
  <si>
    <t>periprothetische fractuur van rug , na implantatie van gewrichtsprothese</t>
  </si>
  <si>
    <t>foute maat prothese van rug , na implantatie van gewrichtsprothese</t>
  </si>
  <si>
    <t>ontkoppeling prothese van rug , na implantatie van gewrichtsprothese</t>
  </si>
  <si>
    <t xml:space="preserve">prothese(steel) breuk van rug </t>
  </si>
  <si>
    <t xml:space="preserve">aseptische loslating van rug </t>
  </si>
  <si>
    <t xml:space="preserve">slijtage (wear) prothese van rug </t>
  </si>
  <si>
    <t>zenuwlaesie van rug</t>
  </si>
  <si>
    <t>CRPS van rug</t>
  </si>
  <si>
    <t>falen OK-instrumentarium van rug</t>
  </si>
  <si>
    <t>achtergebleven operatiemateriaal van rug</t>
  </si>
  <si>
    <t>persisterende pijn van rug</t>
  </si>
  <si>
    <t>persisterende deformiteit van rug</t>
  </si>
  <si>
    <t>lokaal recidief tumor van rug</t>
  </si>
  <si>
    <t xml:space="preserve">instabiele tractie van rug </t>
  </si>
  <si>
    <t xml:space="preserve">losraking tractie van rug </t>
  </si>
  <si>
    <t xml:space="preserve">decubitus van rug </t>
  </si>
  <si>
    <t xml:space="preserve">huidlaesie van rug </t>
  </si>
  <si>
    <t>links-rechts verwisseling van rug</t>
  </si>
  <si>
    <t>wondlekkage van buik/flank</t>
  </si>
  <si>
    <t>oppervlakkige infectie van buik/flank</t>
  </si>
  <si>
    <t>diepe infectie van buik/flank</t>
  </si>
  <si>
    <t>locale wondnecrose van buik/flank</t>
  </si>
  <si>
    <t>spierruptuur van buik/flank</t>
  </si>
  <si>
    <t>spieravulsie van buik/flank</t>
  </si>
  <si>
    <t>musculaire bloeding van buik/flank</t>
  </si>
  <si>
    <t>ruptuur van pees van buik/flank</t>
  </si>
  <si>
    <t>avulsie van pees van buik/flank</t>
  </si>
  <si>
    <t>peesluxatie van buik/flank</t>
  </si>
  <si>
    <t>necrose van pees van buik/flank</t>
  </si>
  <si>
    <t>plexuslaesie van buik/flank</t>
  </si>
  <si>
    <t>zenuwlaesie van buik/flank</t>
  </si>
  <si>
    <t>nabloeding/haematoom van buik/flank</t>
  </si>
  <si>
    <t>vaatlaesie van buik/flank</t>
  </si>
  <si>
    <t>compartiment syndroom van buik/flank, door toename van druk</t>
  </si>
  <si>
    <t>trombose van buik/flank</t>
  </si>
  <si>
    <t>embolie van buik/flank</t>
  </si>
  <si>
    <t>CRPS van buik/flank</t>
  </si>
  <si>
    <t>falen OK-instrumentarium van buik/flank</t>
  </si>
  <si>
    <t>achtergebleven operatiemateriaal van buik/flank</t>
  </si>
  <si>
    <t>persisterende pijn van buik/flank</t>
  </si>
  <si>
    <t>persisterende deformiteit van buik/flank</t>
  </si>
  <si>
    <t>lokaal recidief tumor van buik/flank</t>
  </si>
  <si>
    <t>decubitus van buik/flank</t>
  </si>
  <si>
    <t>huidlaesie van buik/flank</t>
  </si>
  <si>
    <t>links-rechts verwisseling van buik/flank</t>
  </si>
  <si>
    <t>wondlekkage van schouder</t>
  </si>
  <si>
    <t>oppervlakkige infectie van schouder</t>
  </si>
  <si>
    <t>diepe infectie van schouder</t>
  </si>
  <si>
    <t>locale wondnecrose van schouder</t>
  </si>
  <si>
    <t>spierruptuur van schouder</t>
  </si>
  <si>
    <t>spieravulsie van schouder</t>
  </si>
  <si>
    <t>musculaire bloeding van schouder</t>
  </si>
  <si>
    <t>ruptuur van pees van schouder</t>
  </si>
  <si>
    <t>avulsie van pees van schouder</t>
  </si>
  <si>
    <t>peesluxatie van schouder</t>
  </si>
  <si>
    <t>necrose van pees van schouder</t>
  </si>
  <si>
    <t>subluxatie van schouder</t>
  </si>
  <si>
    <t>luxatie van schouder</t>
  </si>
  <si>
    <t>capsulitis/functiebeperking van schouder</t>
  </si>
  <si>
    <t>P.A.O.-vorming van schouder</t>
  </si>
  <si>
    <t>synovitis van schouder</t>
  </si>
  <si>
    <t>ligamentruptuur van schouder</t>
  </si>
  <si>
    <t>ligamentavulsie van schouder</t>
  </si>
  <si>
    <t>recidief luxatie van schouder</t>
  </si>
  <si>
    <t>artritis van schouder</t>
  </si>
  <si>
    <t>beschadiging kraakbeen van schouder</t>
  </si>
  <si>
    <t>discitis van schouder</t>
  </si>
  <si>
    <t>fissuur van schouder</t>
  </si>
  <si>
    <t>fractuur van schouder</t>
  </si>
  <si>
    <t>pseudarthrose van schouder</t>
  </si>
  <si>
    <t>misalignment van schouder</t>
  </si>
  <si>
    <t>dislocatie ossale segmenten van schouder</t>
  </si>
  <si>
    <t>onvoldoende repositie ossale segmenten van schouder</t>
  </si>
  <si>
    <t>osteomyelitis van schouder</t>
  </si>
  <si>
    <t>botnecrose van schouder</t>
  </si>
  <si>
    <t>osteosynthese materiaalbreuk  van schouder</t>
  </si>
  <si>
    <t>uitgebroken osteosynthesemateriaal van schouder</t>
  </si>
  <si>
    <t>malpositie osteosynthese materiaal van schouder</t>
  </si>
  <si>
    <t>inadequaat osteosynthese materiaal van schouder</t>
  </si>
  <si>
    <t>prothese instabiliteit van schouder</t>
  </si>
  <si>
    <t>prothese(steel) breuk van schouder</t>
  </si>
  <si>
    <t>aseptische loslating van schouder</t>
  </si>
  <si>
    <t>slijtage (wear) prothese van schouder</t>
  </si>
  <si>
    <t>plexuslaesie van schouder</t>
  </si>
  <si>
    <t>zenuwlaesie van schouder</t>
  </si>
  <si>
    <t>nabloeding/haematoom van schouder</t>
  </si>
  <si>
    <t>vaatlaesie van schouder</t>
  </si>
  <si>
    <t>trombose van schouder</t>
  </si>
  <si>
    <t>embolie van schouder</t>
  </si>
  <si>
    <t>CRPS van schouder</t>
  </si>
  <si>
    <t>falen OK-instrumentarium van schouder</t>
  </si>
  <si>
    <t>achtergebleven operatiemateriaal van schouder</t>
  </si>
  <si>
    <t>persisterende pijn van schouder</t>
  </si>
  <si>
    <t>persisterende deformiteit van schouder</t>
  </si>
  <si>
    <t>lokaal recidief tumor van schouder</t>
  </si>
  <si>
    <t>decubitus van schouder</t>
  </si>
  <si>
    <t>huidlaesie van schouder</t>
  </si>
  <si>
    <t>links-rechts verwisseling van schouder</t>
  </si>
  <si>
    <t>wondlekkage van bovenarm</t>
  </si>
  <si>
    <t>oppervlakkige infectie van bovenarm</t>
  </si>
  <si>
    <t>diepe infectie van bovenarm</t>
  </si>
  <si>
    <t>locale wondnecrose van bovenarm</t>
  </si>
  <si>
    <t>spierruptuur van bovenarm</t>
  </si>
  <si>
    <t>spieravulsie van bovenarm</t>
  </si>
  <si>
    <t>musculaire bloeding van bovenarm</t>
  </si>
  <si>
    <t>ruptuur van pees van bovenarm</t>
  </si>
  <si>
    <t>avulsie van pees van bovenarm</t>
  </si>
  <si>
    <t>peesluxatie van bovenarm</t>
  </si>
  <si>
    <t>necrose van pees van bovenarm</t>
  </si>
  <si>
    <t>discitis van bovenarm</t>
  </si>
  <si>
    <t>fissuur van bovenarm</t>
  </si>
  <si>
    <t>fractuur van bovenarm</t>
  </si>
  <si>
    <t>pseudarthrose van bovenarm</t>
  </si>
  <si>
    <t>misalignment van bovenarm</t>
  </si>
  <si>
    <t>dislocatie ossale segmenten van bovenarm</t>
  </si>
  <si>
    <t>onvoldoende repositie ossale segmenten van bovenarm</t>
  </si>
  <si>
    <t>osteomyelitis van bovenarm</t>
  </si>
  <si>
    <t>botnecrose van bovenarm</t>
  </si>
  <si>
    <t>osteosynthese materiaalbreuk  van bovenarm</t>
  </si>
  <si>
    <t>uitgebroken osteosynthesemateriaal van bovenarm</t>
  </si>
  <si>
    <t>malpositie osteosynthese materiaal van bovenarm</t>
  </si>
  <si>
    <t>inadequaat osteosynthese materiaal van bovenarm</t>
  </si>
  <si>
    <t>perforatie schacht van bovenarm</t>
  </si>
  <si>
    <t>periprothetische fractuur van bovenarm, na implantatie van gewrichtsprothese</t>
  </si>
  <si>
    <t>zenuwlaesie van bovenarm</t>
  </si>
  <si>
    <t>nabloeding/haematoom van bovenarm</t>
  </si>
  <si>
    <t>vaatlaesie van bovenarm</t>
  </si>
  <si>
    <t>compartiment syndroom van bovenarm, door toename van druk</t>
  </si>
  <si>
    <t>trombose van bovenarm</t>
  </si>
  <si>
    <t>embolie van bovenarm</t>
  </si>
  <si>
    <t>CRPS van bovenarm</t>
  </si>
  <si>
    <t>falen OK-instrumentarium van bovenarm</t>
  </si>
  <si>
    <t>achtergebleven operatiemateriaal van bovenarm</t>
  </si>
  <si>
    <t>persisterende pijn van bovenarm</t>
  </si>
  <si>
    <t>persisterende deformiteit van bovenarm</t>
  </si>
  <si>
    <t>lokaal recidief tumor van bovenarm</t>
  </si>
  <si>
    <t>instabiele tractie van bovenarm</t>
  </si>
  <si>
    <t>losraking tractie van bovenarm</t>
  </si>
  <si>
    <t>decubitus van bovenarm</t>
  </si>
  <si>
    <t>huidlaesie van bovenarm</t>
  </si>
  <si>
    <t>links-rechts verwisseling van bovenarm</t>
  </si>
  <si>
    <t>discitis van humerus</t>
  </si>
  <si>
    <t>fissuur van humerus</t>
  </si>
  <si>
    <t>fractuur van humerus</t>
  </si>
  <si>
    <t>pseudarthrose van humerus</t>
  </si>
  <si>
    <t>misalignment van humerus</t>
  </si>
  <si>
    <t>dislocatie ossale segmenten van humerus</t>
  </si>
  <si>
    <t>onvoldoende repositie ossale segmenten van humerus</t>
  </si>
  <si>
    <t>osteomyelitis van humerus</t>
  </si>
  <si>
    <t>botnecrose van humerus</t>
  </si>
  <si>
    <t>osteosynthese materiaalbreuk  van humerus</t>
  </si>
  <si>
    <t>uitgebroken osteosynthesemateriaal van humerus</t>
  </si>
  <si>
    <t>malpositie osteosynthese materiaal van humerus</t>
  </si>
  <si>
    <t>inadequaat osteosynthese materiaal van humerus</t>
  </si>
  <si>
    <t>falen OK-instrumentarium van humerus</t>
  </si>
  <si>
    <t>achtergebleven operatiemateriaal van humerus</t>
  </si>
  <si>
    <t>persisterende pijn van humerus</t>
  </si>
  <si>
    <t>persisterende deformiteit van humerus</t>
  </si>
  <si>
    <t>lokaal recidief tumor van humerus</t>
  </si>
  <si>
    <t>links-rechts verwisseling van humerus</t>
  </si>
  <si>
    <t>wondlekkage van elleboog</t>
  </si>
  <si>
    <t>oppervlakkige infectie van elleboog</t>
  </si>
  <si>
    <t>locale wondnecrose van elleboog</t>
  </si>
  <si>
    <t>spierruptuur van elleboog</t>
  </si>
  <si>
    <t>spieravulsie van elleboog</t>
  </si>
  <si>
    <t>musculaire bloeding van elleboog</t>
  </si>
  <si>
    <t>ruptuur van pees van elleboog</t>
  </si>
  <si>
    <t>avulsie van pees van elleboog</t>
  </si>
  <si>
    <t>peesluxatie van elleboog</t>
  </si>
  <si>
    <t>necrose van pees van elleboog</t>
  </si>
  <si>
    <t>subluxatie van elleboog</t>
  </si>
  <si>
    <t>luxatie van elleboog</t>
  </si>
  <si>
    <t>capsulitis/functiebeperking van elleboog</t>
  </si>
  <si>
    <t>P.A.O.-vorming van elleboog</t>
  </si>
  <si>
    <t>synovitis van elleboog</t>
  </si>
  <si>
    <t>ligamentruptuur van elleboog</t>
  </si>
  <si>
    <t>ligamentavulsie van elleboog</t>
  </si>
  <si>
    <t>recidief luxatie van elleboog</t>
  </si>
  <si>
    <t>artritis van elleboog</t>
  </si>
  <si>
    <t>beschadiging kraakbeen van elleboog</t>
  </si>
  <si>
    <t>discitis van elleboog</t>
  </si>
  <si>
    <t>fissuur van elleboog</t>
  </si>
  <si>
    <t>fractuur van elleboog</t>
  </si>
  <si>
    <t>pseudarthrose van elleboog</t>
  </si>
  <si>
    <t>misalignment van elleboog</t>
  </si>
  <si>
    <t>dislocatie ossale segmenten van elleboog</t>
  </si>
  <si>
    <t>onvoldoende repositie ossale segmenten van elleboog</t>
  </si>
  <si>
    <t>osteomyelitis van elleboog</t>
  </si>
  <si>
    <t>botnecrose van elleboog</t>
  </si>
  <si>
    <t>osteosynthese materiaalbreuk  van elleboog</t>
  </si>
  <si>
    <t>uitgebroken osteosynthesemateriaal van elleboog</t>
  </si>
  <si>
    <t>malpositie osteosynthese materiaal van elleboog</t>
  </si>
  <si>
    <t>inadequaat osteosynthese materiaal van elleboog</t>
  </si>
  <si>
    <t>prothese instabiliteit van elleboog</t>
  </si>
  <si>
    <t>prothese(steel) breuk van elleboog</t>
  </si>
  <si>
    <t>aseptische loslating van elleboog</t>
  </si>
  <si>
    <t>slijtage (wear) prothese van elleboog</t>
  </si>
  <si>
    <t>zenuwlaesie van elleboog</t>
  </si>
  <si>
    <t>nabloeding/haematoom van elleboog</t>
  </si>
  <si>
    <t>vaatlaesie van elleboog</t>
  </si>
  <si>
    <t>trombose van elleboog</t>
  </si>
  <si>
    <t>embolie van elleboog</t>
  </si>
  <si>
    <t>CRPS van elleboog</t>
  </si>
  <si>
    <t>falen OK-instrumentarium van elleboog</t>
  </si>
  <si>
    <t>achtergebleven operatiemateriaal van elleboog</t>
  </si>
  <si>
    <t>persisterende pijn van elleboog</t>
  </si>
  <si>
    <t>persisterende deformiteit van elleboog</t>
  </si>
  <si>
    <t>lokaal recidief tumor van elleboog</t>
  </si>
  <si>
    <t>decubitus van elleboog</t>
  </si>
  <si>
    <t>huidlaesie van elleboog</t>
  </si>
  <si>
    <t>links-rechts verwisseling van elleboog</t>
  </si>
  <si>
    <t>wondlekkage van onderarm</t>
  </si>
  <si>
    <t>oppervlakkige infectie van onderarm</t>
  </si>
  <si>
    <t>diepe infectie van onderarm</t>
  </si>
  <si>
    <t>locale wondnecrose van onderarm</t>
  </si>
  <si>
    <t>spierruptuur van onderarm</t>
  </si>
  <si>
    <t>spieravulsie van onderarm</t>
  </si>
  <si>
    <t>musculaire bloeding van onderarm</t>
  </si>
  <si>
    <t>ruptuur van pees van onderarm</t>
  </si>
  <si>
    <t>avulsie van pees van onderarm</t>
  </si>
  <si>
    <t>peesluxatie van onderarm</t>
  </si>
  <si>
    <t>necrose van pees van onderarm</t>
  </si>
  <si>
    <t>discitis van onderarm</t>
  </si>
  <si>
    <t>fissuur van onderarm</t>
  </si>
  <si>
    <t>fractuur van onderarm</t>
  </si>
  <si>
    <t>pseudarthrose van onderarm</t>
  </si>
  <si>
    <t>misalignment van onderarm</t>
  </si>
  <si>
    <t>dislocatie ossale segmenten van onderarm</t>
  </si>
  <si>
    <t>onvoldoende repositie ossale segmenten van onderarm</t>
  </si>
  <si>
    <t>osteomyelitis van onderarm</t>
  </si>
  <si>
    <t>botnecrose van onderarm</t>
  </si>
  <si>
    <t>osteosynthese materiaalbreuk  van onderarm</t>
  </si>
  <si>
    <t>uitgebroken osteosynthesemateriaal van onderarm</t>
  </si>
  <si>
    <t>malpositie osteosynthese materiaal van onderarm</t>
  </si>
  <si>
    <t>inadequaat osteosynthese materiaal van onderarm</t>
  </si>
  <si>
    <t>perforatie schacht van onderarm</t>
  </si>
  <si>
    <t>periprothetische fractuur van onderarm, na implantatie van gewrichtsprothese</t>
  </si>
  <si>
    <t>zenuwlaesie van onderarm</t>
  </si>
  <si>
    <t>nabloeding/haematoom van onderarm</t>
  </si>
  <si>
    <t>vaatlaesie van onderarm</t>
  </si>
  <si>
    <t>compartiment syndroom van onderarm, door toename van druk</t>
  </si>
  <si>
    <t>trombose van onderarm</t>
  </si>
  <si>
    <t>embolie van onderarm</t>
  </si>
  <si>
    <t>CRPS van onderarm</t>
  </si>
  <si>
    <t>falen OK-instrumentarium van onderarm</t>
  </si>
  <si>
    <t>achtergebleven operatiemateriaal van onderarm</t>
  </si>
  <si>
    <t>persisterende pijn van onderarm</t>
  </si>
  <si>
    <t>persisterende deformiteit van onderarm</t>
  </si>
  <si>
    <t>lokaal recidief tumor van onderarm</t>
  </si>
  <si>
    <t>decubitus van onderarm</t>
  </si>
  <si>
    <t>huidlaesie van onderarm</t>
  </si>
  <si>
    <t>links-rechts verwisseling van onderarm</t>
  </si>
  <si>
    <t>discitis van radius</t>
  </si>
  <si>
    <t>fissuur van radius</t>
  </si>
  <si>
    <t>fractuur van radius</t>
  </si>
  <si>
    <t>pseudarthrose van radius</t>
  </si>
  <si>
    <t>misalignment van radius</t>
  </si>
  <si>
    <t>dislocatie ossale segmenten van radius</t>
  </si>
  <si>
    <t>onvoldoende repositie ossale segmenten van radius</t>
  </si>
  <si>
    <t>osteomyelitis van radius</t>
  </si>
  <si>
    <t>botnecrose van radius</t>
  </si>
  <si>
    <t>osteosynthese materiaalbreuk  van radius</t>
  </si>
  <si>
    <t>uitgebroken osteosynthesemateriaal van radius</t>
  </si>
  <si>
    <t>malpositie osteosynthese materiaal van radius</t>
  </si>
  <si>
    <t>inadequaat osteosynthese materiaal van radius</t>
  </si>
  <si>
    <t>perforatie schacht van radius</t>
  </si>
  <si>
    <t>falen OK-instrumentarium van radius</t>
  </si>
  <si>
    <t>achtergebleven operatiemateriaal van radius</t>
  </si>
  <si>
    <t>persisterende pijn van radius</t>
  </si>
  <si>
    <t>persisterende deformiteit van radius</t>
  </si>
  <si>
    <t>lokaal recidief tumor van radius</t>
  </si>
  <si>
    <t>links-rechts verwisseling van radius</t>
  </si>
  <si>
    <t>discitis van ulna</t>
  </si>
  <si>
    <t>fissuur van ulna</t>
  </si>
  <si>
    <t>fractuur van ulna</t>
  </si>
  <si>
    <t>pseudarthrose van ulna</t>
  </si>
  <si>
    <t>misalignment van ulna</t>
  </si>
  <si>
    <t>dislocatie ossale segmenten van ulna</t>
  </si>
  <si>
    <t>onvoldoende repositie ossale segmenten van ulna</t>
  </si>
  <si>
    <t>osteomyelitis van ulna</t>
  </si>
  <si>
    <t>botnecrose van ulna</t>
  </si>
  <si>
    <t>osteosynthese materiaalbreuk  van ulna</t>
  </si>
  <si>
    <t>uitgebroken osteosynthesemateriaal van ulna</t>
  </si>
  <si>
    <t>malpositie osteosynthese materiaal van ulna</t>
  </si>
  <si>
    <t>inadequaat osteosynthese materiaal van ulna</t>
  </si>
  <si>
    <t>perforatie schacht van ulna</t>
  </si>
  <si>
    <t>falen OK-instrumentarium van ulna</t>
  </si>
  <si>
    <t>achtergebleven operatiemateriaal van ulna</t>
  </si>
  <si>
    <t>persisterende pijn van ulna</t>
  </si>
  <si>
    <t>persisterende deformiteit van ulna</t>
  </si>
  <si>
    <t>lokaal recidief tumor van ulna</t>
  </si>
  <si>
    <t>links-rechts verwisseling van ulna</t>
  </si>
  <si>
    <t>wondlekkage van pols</t>
  </si>
  <si>
    <t>oppervlakkige infectie van pols</t>
  </si>
  <si>
    <t>locale wondnecrose van pols</t>
  </si>
  <si>
    <t>spierruptuur van pols</t>
  </si>
  <si>
    <t>spieravulsie van pols</t>
  </si>
  <si>
    <t>musculaire bloeding van pols</t>
  </si>
  <si>
    <t>ruptuur van pees van pols</t>
  </si>
  <si>
    <t>avulsie van pees van pols</t>
  </si>
  <si>
    <t>peesluxatie van pols</t>
  </si>
  <si>
    <t>necrose van pees van pols</t>
  </si>
  <si>
    <t>subluxatie van pols</t>
  </si>
  <si>
    <t>luxatie van pols</t>
  </si>
  <si>
    <t>capsulitis/functiebeperking van pols</t>
  </si>
  <si>
    <t>P.A.O.-vorming van pols</t>
  </si>
  <si>
    <t>synovitis van pols</t>
  </si>
  <si>
    <t>ligamentruptuur van pols</t>
  </si>
  <si>
    <t>ligamentavulsie van pols</t>
  </si>
  <si>
    <t>recidief luxatie van pols</t>
  </si>
  <si>
    <t>artritis van pols</t>
  </si>
  <si>
    <t>beschadiging kraakbeen van pols</t>
  </si>
  <si>
    <t>discitis van pols</t>
  </si>
  <si>
    <t>fissuur van pols</t>
  </si>
  <si>
    <t>fractuur van pols</t>
  </si>
  <si>
    <t>pseudarthrose van pols</t>
  </si>
  <si>
    <t>misalignment van pols</t>
  </si>
  <si>
    <t>dislocatie ossale segmenten van pols</t>
  </si>
  <si>
    <t>onvoldoende repositie ossale segmenten van pols</t>
  </si>
  <si>
    <t>osteomyelitis van pols</t>
  </si>
  <si>
    <t>botnecrose van pols</t>
  </si>
  <si>
    <t>osteosynthese materiaalbreuk  van pols</t>
  </si>
  <si>
    <t>uitgebroken osteosynthesemateriaal van pols</t>
  </si>
  <si>
    <t>malpositie osteosynthese materiaal van pols</t>
  </si>
  <si>
    <t>inadequaat osteosynthese materiaal van pols</t>
  </si>
  <si>
    <t>prothese instabiliteit van pols</t>
  </si>
  <si>
    <t>prothese(steel) breuk van pols</t>
  </si>
  <si>
    <t>aseptische loslating van pols</t>
  </si>
  <si>
    <t>slijtage (wear) prothese van pols</t>
  </si>
  <si>
    <t>zenuwlaesie van pols</t>
  </si>
  <si>
    <t>compartiment syndroom van pols, door toename van druk</t>
  </si>
  <si>
    <t>CRPS van pols</t>
  </si>
  <si>
    <t>falen OK-instrumentarium van pols</t>
  </si>
  <si>
    <t>achtergebleven operatiemateriaal van pols</t>
  </si>
  <si>
    <t>persisterende pijn van pols</t>
  </si>
  <si>
    <t>persisterende deformiteit van pols</t>
  </si>
  <si>
    <t>lokaal recidief tumor van pols</t>
  </si>
  <si>
    <t>decubitus van pols</t>
  </si>
  <si>
    <t>huidlaesie van pols</t>
  </si>
  <si>
    <t>links-rechts verwisseling van pols</t>
  </si>
  <si>
    <t xml:space="preserve">wondlekkage van hand </t>
  </si>
  <si>
    <t xml:space="preserve">oppervlakkige infectie van hand </t>
  </si>
  <si>
    <t xml:space="preserve">diepe infectie van hand </t>
  </si>
  <si>
    <t xml:space="preserve">locale wondnecrose van hand </t>
  </si>
  <si>
    <t xml:space="preserve">spierruptuur van hand </t>
  </si>
  <si>
    <t xml:space="preserve">spieravulsie van hand </t>
  </si>
  <si>
    <t xml:space="preserve">musculaire bloeding van hand </t>
  </si>
  <si>
    <t xml:space="preserve">ruptuur van pees van hand </t>
  </si>
  <si>
    <t xml:space="preserve">avulsie van pees van hand </t>
  </si>
  <si>
    <t xml:space="preserve">peesluxatie van hand </t>
  </si>
  <si>
    <t xml:space="preserve">necrose van pees van hand </t>
  </si>
  <si>
    <t xml:space="preserve">subluxatie van hand </t>
  </si>
  <si>
    <t xml:space="preserve">luxatie van hand </t>
  </si>
  <si>
    <t xml:space="preserve">capsulitis/functiebeperking van hand </t>
  </si>
  <si>
    <t xml:space="preserve">P.A.O.-vorming van hand </t>
  </si>
  <si>
    <t xml:space="preserve">synovitis van hand </t>
  </si>
  <si>
    <t xml:space="preserve">ligamentruptuur van hand </t>
  </si>
  <si>
    <t xml:space="preserve">ligamentavulsie van hand </t>
  </si>
  <si>
    <t xml:space="preserve">recidief luxatie van hand </t>
  </si>
  <si>
    <t xml:space="preserve">artritis van hand </t>
  </si>
  <si>
    <t xml:space="preserve">beschadiging kraakbeen van hand </t>
  </si>
  <si>
    <t xml:space="preserve">discitis van hand </t>
  </si>
  <si>
    <t xml:space="preserve">fissuur van hand </t>
  </si>
  <si>
    <t xml:space="preserve">fractuur van hand </t>
  </si>
  <si>
    <t xml:space="preserve">pseudarthrose van hand </t>
  </si>
  <si>
    <t xml:space="preserve">misalignment van hand </t>
  </si>
  <si>
    <t xml:space="preserve">dislocatie ossale segmenten van hand </t>
  </si>
  <si>
    <t xml:space="preserve">onvoldoende repositie ossale segmenten van hand </t>
  </si>
  <si>
    <t xml:space="preserve">osteomyelitis van hand </t>
  </si>
  <si>
    <t xml:space="preserve">botnecrose van hand </t>
  </si>
  <si>
    <t xml:space="preserve">osteosynthese materiaalbreuk  van hand </t>
  </si>
  <si>
    <t xml:space="preserve">uitgebroken osteosynthesemateriaal van hand </t>
  </si>
  <si>
    <t xml:space="preserve">malpositie osteosynthese materiaal van hand </t>
  </si>
  <si>
    <t xml:space="preserve">inadequaat osteosynthese materiaal van hand </t>
  </si>
  <si>
    <t xml:space="preserve">prothese instabiliteit van hand </t>
  </si>
  <si>
    <t xml:space="preserve">prothese(steel) breuk van hand </t>
  </si>
  <si>
    <t xml:space="preserve">aseptische loslating van hand </t>
  </si>
  <si>
    <t xml:space="preserve">slijtage (wear) prothese van hand </t>
  </si>
  <si>
    <t xml:space="preserve">zenuwlaesie van hand </t>
  </si>
  <si>
    <t xml:space="preserve">nabloeding/haematoom van hand </t>
  </si>
  <si>
    <t xml:space="preserve">vaatlaesie van hand </t>
  </si>
  <si>
    <t>compartiment syndroom van hand , door toename van druk</t>
  </si>
  <si>
    <t xml:space="preserve">trombose van hand </t>
  </si>
  <si>
    <t xml:space="preserve">embolie van hand </t>
  </si>
  <si>
    <t xml:space="preserve">CRPS van hand </t>
  </si>
  <si>
    <t xml:space="preserve">falen OK-instrumentarium van hand </t>
  </si>
  <si>
    <t xml:space="preserve">achtergebleven operatiemateriaal van hand </t>
  </si>
  <si>
    <t xml:space="preserve">persisterende pijn van hand </t>
  </si>
  <si>
    <t xml:space="preserve">persisterende deformiteit van hand </t>
  </si>
  <si>
    <t xml:space="preserve">lokaal recidief tumor van hand </t>
  </si>
  <si>
    <t xml:space="preserve">decubitus van hand </t>
  </si>
  <si>
    <t xml:space="preserve">huidlaesie van hand </t>
  </si>
  <si>
    <t xml:space="preserve">links-rechts verwisseling van hand </t>
  </si>
  <si>
    <t>subluxatie van carpalia</t>
  </si>
  <si>
    <t>luxatie van carpalia</t>
  </si>
  <si>
    <t>P.A.O.-vorming van carpalia</t>
  </si>
  <si>
    <t>ligamentruptuur van carpalia</t>
  </si>
  <si>
    <t>ligamentavulsie van carpalia</t>
  </si>
  <si>
    <t>recidief luxatie van carpalia</t>
  </si>
  <si>
    <t>artritis van carpalia</t>
  </si>
  <si>
    <t>beschadiging kraakbeen van carpalia</t>
  </si>
  <si>
    <t>discitis van carpalia</t>
  </si>
  <si>
    <t>fissuur van carpalia</t>
  </si>
  <si>
    <t>fractuur van carpalia</t>
  </si>
  <si>
    <t>pseudarthrose van carpalia</t>
  </si>
  <si>
    <t>misalignment van carpalia</t>
  </si>
  <si>
    <t>dislocatie ossale segmenten van carpalia</t>
  </si>
  <si>
    <t>onvoldoende repositie ossale segmenten van carpalia</t>
  </si>
  <si>
    <t>osteomyelitis van carpalia</t>
  </si>
  <si>
    <t>botnecrose van carpalia</t>
  </si>
  <si>
    <t>osteosynthese materiaalbreuk  van carpalia</t>
  </si>
  <si>
    <t>uitgebroken osteosynthesemateriaal van carpalia</t>
  </si>
  <si>
    <t>malpositie osteosynthese materiaal van carpalia</t>
  </si>
  <si>
    <t>inadequaat osteosynthese materiaal van carpalia</t>
  </si>
  <si>
    <t>prothese instabiliteit van carpalia</t>
  </si>
  <si>
    <t>prothese(steel) breuk van carpalia</t>
  </si>
  <si>
    <t>aseptische loslating van carpalia</t>
  </si>
  <si>
    <t>slijtage (wear) prothese van carpalia</t>
  </si>
  <si>
    <t>falen OK-instrumentarium van carpalia</t>
  </si>
  <si>
    <t>achtergebleven operatiemateriaal van carpalia</t>
  </si>
  <si>
    <t>persisterende pijn van carpalia</t>
  </si>
  <si>
    <t>persisterende deformiteit van carpalia</t>
  </si>
  <si>
    <t>lokaal recidief tumor van carpalia</t>
  </si>
  <si>
    <t>links-rechts verwisseling van carpalia</t>
  </si>
  <si>
    <t>subluxatie van metacarpalia</t>
  </si>
  <si>
    <t>luxatie van metacarpalia</t>
  </si>
  <si>
    <t>P.A.O.-vorming van metacarpalia</t>
  </si>
  <si>
    <t>ligamentruptuur van metacarpalia</t>
  </si>
  <si>
    <t>ligamentavulsie van metacarpalia</t>
  </si>
  <si>
    <t>recidief luxatie van metacarpalia</t>
  </si>
  <si>
    <t>artritis van metacarpalia</t>
  </si>
  <si>
    <t>discitis van metacarpalia</t>
  </si>
  <si>
    <t>fissuur van metacarpalia</t>
  </si>
  <si>
    <t>fractuur van metacarpalia</t>
  </si>
  <si>
    <t>pseudarthrose van metacarpalia</t>
  </si>
  <si>
    <t>misalignment van metacarpalia</t>
  </si>
  <si>
    <t>dislocatie ossale segmenten van metacarpalia</t>
  </si>
  <si>
    <t>onvoldoende repositie ossale segmenten van metacarpalia</t>
  </si>
  <si>
    <t>osteomyelitis van metacarpalia</t>
  </si>
  <si>
    <t>botnecrose van metacarpalia</t>
  </si>
  <si>
    <t>osteosynthese materiaalbreuk  van metacarpalia</t>
  </si>
  <si>
    <t>uitgebroken osteosynthesemateriaal van metacarpalia</t>
  </si>
  <si>
    <t>malpositie osteosynthese materiaal van metacarpalia</t>
  </si>
  <si>
    <t>inadequaat osteosynthese materiaal van metacarpalia</t>
  </si>
  <si>
    <t>prothese instabiliteit van metacarpalia</t>
  </si>
  <si>
    <t>perforatie schacht van metacarpalia</t>
  </si>
  <si>
    <t>prothese(steel) breuk van metacarpalia</t>
  </si>
  <si>
    <t>aseptische loslating van metacarpalia</t>
  </si>
  <si>
    <t>slijtage (wear) prothese van metacarpalia</t>
  </si>
  <si>
    <t>falen OK-instrumentarium van metacarpalia</t>
  </si>
  <si>
    <t>achtergebleven operatiemateriaal van metacarpalia</t>
  </si>
  <si>
    <t>persisterende pijn van metacarpalia</t>
  </si>
  <si>
    <t>persisterende deformiteit van metacarpalia</t>
  </si>
  <si>
    <t>lokaal recidief tumor van metacarpalia</t>
  </si>
  <si>
    <t>links-rechts verwisseling van metacarpalia</t>
  </si>
  <si>
    <t xml:space="preserve">wondlekkage van duim </t>
  </si>
  <si>
    <t xml:space="preserve">oppervlakkige infectie van duim </t>
  </si>
  <si>
    <t xml:space="preserve">diepe infectie van duim </t>
  </si>
  <si>
    <t xml:space="preserve">locale wondnecrose van duim </t>
  </si>
  <si>
    <t xml:space="preserve">spierruptuur van duim </t>
  </si>
  <si>
    <t xml:space="preserve">spieravulsie van duim </t>
  </si>
  <si>
    <t xml:space="preserve">musculaire bloeding van duim </t>
  </si>
  <si>
    <t xml:space="preserve">ruptuur van pees van duim </t>
  </si>
  <si>
    <t xml:space="preserve">avulsie van pees van duim </t>
  </si>
  <si>
    <t xml:space="preserve">peesluxatie van duim </t>
  </si>
  <si>
    <t xml:space="preserve">necrose van pees van duim </t>
  </si>
  <si>
    <t xml:space="preserve">subluxatie van duim </t>
  </si>
  <si>
    <t xml:space="preserve">luxatie van duim </t>
  </si>
  <si>
    <t xml:space="preserve">capsulitis/functiebeperking van duim </t>
  </si>
  <si>
    <t xml:space="preserve">P.A.O.-vorming van duim </t>
  </si>
  <si>
    <t xml:space="preserve">synovitis van duim </t>
  </si>
  <si>
    <t xml:space="preserve">ligamentruptuur van duim </t>
  </si>
  <si>
    <t xml:space="preserve">ligamentavulsie van duim </t>
  </si>
  <si>
    <t xml:space="preserve">recidief luxatie van duim </t>
  </si>
  <si>
    <t xml:space="preserve">artritis van duim </t>
  </si>
  <si>
    <t xml:space="preserve">discitis van duim </t>
  </si>
  <si>
    <t xml:space="preserve">fissuur van duim </t>
  </si>
  <si>
    <t xml:space="preserve">fractuur van duim </t>
  </si>
  <si>
    <t xml:space="preserve">pseudarthrose van duim </t>
  </si>
  <si>
    <t xml:space="preserve">misalignment van duim </t>
  </si>
  <si>
    <t xml:space="preserve">dislocatie ossale segmenten van duim </t>
  </si>
  <si>
    <t xml:space="preserve">onvoldoende repositie ossale segmenten van duim </t>
  </si>
  <si>
    <t xml:space="preserve">osteomyelitis van duim </t>
  </si>
  <si>
    <t xml:space="preserve">botnecrose van duim </t>
  </si>
  <si>
    <t xml:space="preserve">osteosynthese materiaalbreuk  van duim </t>
  </si>
  <si>
    <t xml:space="preserve">uitgebroken osteosynthesemateriaal van duim </t>
  </si>
  <si>
    <t xml:space="preserve">malpositie osteosynthese materiaal van duim </t>
  </si>
  <si>
    <t xml:space="preserve">inadequaat osteosynthese materiaal van duim </t>
  </si>
  <si>
    <t xml:space="preserve">prothese instabiliteit van duim </t>
  </si>
  <si>
    <t xml:space="preserve">perforatie schacht van duim </t>
  </si>
  <si>
    <t xml:space="preserve">prothese(steel) breuk van duim </t>
  </si>
  <si>
    <t xml:space="preserve">aseptische loslating van duim </t>
  </si>
  <si>
    <t xml:space="preserve">slijtage (wear) prothese van duim </t>
  </si>
  <si>
    <t xml:space="preserve">zenuwlaesie van duim </t>
  </si>
  <si>
    <t xml:space="preserve">nabloeding/haematoom van duim </t>
  </si>
  <si>
    <t xml:space="preserve">vaatlaesie van duim </t>
  </si>
  <si>
    <t xml:space="preserve">trombose van duim </t>
  </si>
  <si>
    <t xml:space="preserve">embolie van duim </t>
  </si>
  <si>
    <t xml:space="preserve">CRPS van duim </t>
  </si>
  <si>
    <t xml:space="preserve">falen OK-instrumentarium van duim </t>
  </si>
  <si>
    <t xml:space="preserve">achtergebleven operatiemateriaal van duim </t>
  </si>
  <si>
    <t xml:space="preserve">persisterende pijn van duim </t>
  </si>
  <si>
    <t xml:space="preserve">persisterende deformiteit van duim </t>
  </si>
  <si>
    <t xml:space="preserve">lokaal recidief tumor van duim </t>
  </si>
  <si>
    <t xml:space="preserve">decubitus van duim </t>
  </si>
  <si>
    <t xml:space="preserve">huidlaesie van duim </t>
  </si>
  <si>
    <t xml:space="preserve">links-rechts verwisseling van duim </t>
  </si>
  <si>
    <t>wondlekkage van vingers</t>
  </si>
  <si>
    <t>oppervlakkige infectie van vingers</t>
  </si>
  <si>
    <t>diepe infectie van vingers</t>
  </si>
  <si>
    <t>locale wondnecrose van vingers</t>
  </si>
  <si>
    <t>spierruptuur van vingers</t>
  </si>
  <si>
    <t>spieravulsie van vingers</t>
  </si>
  <si>
    <t>musculaire bloeding van vingers</t>
  </si>
  <si>
    <t>ruptuur van pees van vingers</t>
  </si>
  <si>
    <t>avulsie van pees van vingers</t>
  </si>
  <si>
    <t>peesluxatie van vingers</t>
  </si>
  <si>
    <t>necrose van pees van vingers</t>
  </si>
  <si>
    <t>subluxatie van vingers</t>
  </si>
  <si>
    <t>luxatie van vingers</t>
  </si>
  <si>
    <t>capsulitis/functiebeperking van vingers</t>
  </si>
  <si>
    <t>P.A.O.-vorming van vingers</t>
  </si>
  <si>
    <t>synovitis van vingers</t>
  </si>
  <si>
    <t>ligamentruptuur van vingers</t>
  </si>
  <si>
    <t>ligamentavulsie van vingers</t>
  </si>
  <si>
    <t>recidief luxatie van vingers</t>
  </si>
  <si>
    <t>artritis van vingers</t>
  </si>
  <si>
    <t>discitis van vingers</t>
  </si>
  <si>
    <t>fissuur van vingers</t>
  </si>
  <si>
    <t>fractuur van vingers</t>
  </si>
  <si>
    <t>pseudarthrose van vingers</t>
  </si>
  <si>
    <t>misalignment van vingers</t>
  </si>
  <si>
    <t>dislocatie ossale segmenten van vingers</t>
  </si>
  <si>
    <t>onvoldoende repositie ossale segmenten van vingers</t>
  </si>
  <si>
    <t>osteomyelitis van vingers</t>
  </si>
  <si>
    <t>botnecrose van vingers</t>
  </si>
  <si>
    <t>osteosynthese materiaalbreuk  van vingers</t>
  </si>
  <si>
    <t>uitgebroken osteosynthesemateriaal van vingers</t>
  </si>
  <si>
    <t>malpositie osteosynthese materiaal van vingers</t>
  </si>
  <si>
    <t>inadequaat osteosynthese materiaal van vingers</t>
  </si>
  <si>
    <t>prothese instabiliteit van vingers</t>
  </si>
  <si>
    <t>perforatie schacht van vingers</t>
  </si>
  <si>
    <t>prothese(steel) breuk van vingers</t>
  </si>
  <si>
    <t>aseptische loslating van vingers</t>
  </si>
  <si>
    <t>slijtage (wear) prothese van vingers</t>
  </si>
  <si>
    <t>zenuwlaesie van vingers</t>
  </si>
  <si>
    <t>nabloeding/haematoom van vingers</t>
  </si>
  <si>
    <t>vaatlaesie van vingers</t>
  </si>
  <si>
    <t>trombose van vingers</t>
  </si>
  <si>
    <t>embolie van vingers</t>
  </si>
  <si>
    <t>CRPS van vingers</t>
  </si>
  <si>
    <t>falen OK-instrumentarium van vingers</t>
  </si>
  <si>
    <t>achtergebleven operatiemateriaal van vingers</t>
  </si>
  <si>
    <t>persisterende pijn van vingers</t>
  </si>
  <si>
    <t>persisterende deformiteit van vingers</t>
  </si>
  <si>
    <t>lokaal recidief tumor van vingers</t>
  </si>
  <si>
    <t>decubitus van vingers</t>
  </si>
  <si>
    <t>huidlaesie van vingers</t>
  </si>
  <si>
    <t>links-rechts verwisseling van vingers</t>
  </si>
  <si>
    <t>wondlekkage van heup</t>
  </si>
  <si>
    <t>oppervlakkige infectie van heup</t>
  </si>
  <si>
    <t>locale wondnecrose van heup</t>
  </si>
  <si>
    <t>spierruptuur van heup</t>
  </si>
  <si>
    <t>spieravulsie van heup</t>
  </si>
  <si>
    <t>musculaire bloeding van heup</t>
  </si>
  <si>
    <t>ruptuur van pees van heup</t>
  </si>
  <si>
    <t>avulsie van pees van heup</t>
  </si>
  <si>
    <t>peesluxatie van heup</t>
  </si>
  <si>
    <t>necrose van pees van heup</t>
  </si>
  <si>
    <t>subluxatie van heup</t>
  </si>
  <si>
    <t>luxatie van heup</t>
  </si>
  <si>
    <t>capsulitis/functiebeperking van heup</t>
  </si>
  <si>
    <t>P.A.O.-vorming van heup</t>
  </si>
  <si>
    <t>synovitis van heup</t>
  </si>
  <si>
    <t>ligamentruptuur van heup</t>
  </si>
  <si>
    <t>ligamentavulsie van heup</t>
  </si>
  <si>
    <t>recidief luxatie van heup</t>
  </si>
  <si>
    <t>artritis van heup</t>
  </si>
  <si>
    <t>beschadiging kraakbeen van heup</t>
  </si>
  <si>
    <t>discitis van heup</t>
  </si>
  <si>
    <t>fissuur van heup</t>
  </si>
  <si>
    <t>fractuur van heup</t>
  </si>
  <si>
    <t>pseudarthrose van heup</t>
  </si>
  <si>
    <t>misalignment van heup</t>
  </si>
  <si>
    <t>dislocatie ossale segmenten van heup</t>
  </si>
  <si>
    <t>onvoldoende repositie ossale segmenten van heup</t>
  </si>
  <si>
    <t>osteomyelitis van heup</t>
  </si>
  <si>
    <t>botnecrose van heup</t>
  </si>
  <si>
    <t>osteosynthese materiaalbreuk  van heup</t>
  </si>
  <si>
    <t>uitgebroken osteosynthesemateriaal van heup</t>
  </si>
  <si>
    <t>malpositie osteosynthese materiaal van heup</t>
  </si>
  <si>
    <t>inadequaat osteosynthese materiaal van heup</t>
  </si>
  <si>
    <t>prothese instabiliteit van heup</t>
  </si>
  <si>
    <t>prothese(steel) breuk van heup</t>
  </si>
  <si>
    <t>aseptische loslating van heup</t>
  </si>
  <si>
    <t>slijtage (wear) prothese van heup</t>
  </si>
  <si>
    <t>zenuwlaesie van heup</t>
  </si>
  <si>
    <t>nabloeding/haematoom van heup</t>
  </si>
  <si>
    <t>vaatlaesie van heup</t>
  </si>
  <si>
    <t>trombose van heup</t>
  </si>
  <si>
    <t>embolie van heup</t>
  </si>
  <si>
    <t>CRPS van heup</t>
  </si>
  <si>
    <t>falen OK-instrumentarium van heup</t>
  </si>
  <si>
    <t>achtergebleven operatiemateriaal van heup</t>
  </si>
  <si>
    <t>persisterende pijn van heup</t>
  </si>
  <si>
    <t>persisterende deformiteit van heup</t>
  </si>
  <si>
    <t>lokaal recidief tumor van heup</t>
  </si>
  <si>
    <t>decubitus van heup</t>
  </si>
  <si>
    <t>huidlaesie van heup</t>
  </si>
  <si>
    <t>links-rechts verwisseling van heup</t>
  </si>
  <si>
    <t>wondlekkage van bovenbeen</t>
  </si>
  <si>
    <t>oppervlakkige infectie van bovenbeen</t>
  </si>
  <si>
    <t>diepe infectie van bovenbeen</t>
  </si>
  <si>
    <t>locale wondnecrose van bovenbeen</t>
  </si>
  <si>
    <t>spierruptuur van bovenbeen</t>
  </si>
  <si>
    <t>spieravulsie van bovenbeen</t>
  </si>
  <si>
    <t>musculaire bloeding van bovenbeen</t>
  </si>
  <si>
    <t>ruptuur van pees van bovenbeen</t>
  </si>
  <si>
    <t>avulsie van pees van bovenbeen</t>
  </si>
  <si>
    <t>peesluxatie van bovenbeen</t>
  </si>
  <si>
    <t>necrose van pees van bovenbeen</t>
  </si>
  <si>
    <t>discitis van bovenbeen</t>
  </si>
  <si>
    <t>fissuur van bovenbeen</t>
  </si>
  <si>
    <t>fractuur van bovenbeen</t>
  </si>
  <si>
    <t>pseudarthrose van bovenbeen</t>
  </si>
  <si>
    <t>misalignment van bovenbeen</t>
  </si>
  <si>
    <t>dislocatie ossale segmenten van bovenbeen</t>
  </si>
  <si>
    <t>onvoldoende repositie ossale segmenten van bovenbeen</t>
  </si>
  <si>
    <t>osteomyelitis van bovenbeen</t>
  </si>
  <si>
    <t>botnecrose van bovenbeen</t>
  </si>
  <si>
    <t>osteosynthese materiaalbreuk  van bovenbeen</t>
  </si>
  <si>
    <t>uitgebroken osteosynthesemateriaal van bovenbeen</t>
  </si>
  <si>
    <t>malpositie osteosynthese materiaal van bovenbeen</t>
  </si>
  <si>
    <t>inadequaat osteosynthese materiaal van bovenbeen</t>
  </si>
  <si>
    <t>periprothetische fractuur van bovenbeen, na implantatie van gewrichtsprothese</t>
  </si>
  <si>
    <t>plexuslaesie van bovenbeen</t>
  </si>
  <si>
    <t>zenuwlaesie van bovenbeen</t>
  </si>
  <si>
    <t>nabloeding/haematoom van bovenbeen</t>
  </si>
  <si>
    <t>vaatlaesie van bovenbeen</t>
  </si>
  <si>
    <t>compartiment syndroom van bovenbeen, door toename van druk</t>
  </si>
  <si>
    <t>trombose van bovenbeen</t>
  </si>
  <si>
    <t>embolie van bovenbeen</t>
  </si>
  <si>
    <t>CRPS van bovenbeen</t>
  </si>
  <si>
    <t>falen OK-instrumentarium van bovenbeen</t>
  </si>
  <si>
    <t>achtergebleven operatiemateriaal van bovenbeen</t>
  </si>
  <si>
    <t>persisterende pijn van bovenbeen</t>
  </si>
  <si>
    <t>persisterende deformiteit van bovenbeen</t>
  </si>
  <si>
    <t>lokaal recidief tumor van bovenbeen</t>
  </si>
  <si>
    <t>instabiele tractie van bovenbeen</t>
  </si>
  <si>
    <t>losraking tractie van bovenbeen</t>
  </si>
  <si>
    <t>decubitus van bovenbeen</t>
  </si>
  <si>
    <t>huidlaesie van bovenbeen</t>
  </si>
  <si>
    <t>links-rechts verwisseling van bovenbeen</t>
  </si>
  <si>
    <t xml:space="preserve">discitis van femur  </t>
  </si>
  <si>
    <t xml:space="preserve">fissuur van femur  </t>
  </si>
  <si>
    <t xml:space="preserve">fractuur van femur  </t>
  </si>
  <si>
    <t xml:space="preserve">pseudarthrose van femur  </t>
  </si>
  <si>
    <t xml:space="preserve">misalignment van femur  </t>
  </si>
  <si>
    <t xml:space="preserve">dislocatie ossale segmenten van femur  </t>
  </si>
  <si>
    <t xml:space="preserve">onvoldoende repositie ossale segmenten van femur  </t>
  </si>
  <si>
    <t xml:space="preserve">osteomyelitis van femur  </t>
  </si>
  <si>
    <t xml:space="preserve">botnecrose van femur  </t>
  </si>
  <si>
    <t xml:space="preserve">osteosynthese materiaalbreuk  van femur  </t>
  </si>
  <si>
    <t xml:space="preserve">uitgebroken osteosynthesemateriaal van femur  </t>
  </si>
  <si>
    <t xml:space="preserve">malpositie osteosynthese materiaal van femur  </t>
  </si>
  <si>
    <t xml:space="preserve">inadequaat osteosynthese materiaal van femur  </t>
  </si>
  <si>
    <t xml:space="preserve">perforatie schacht van femur  </t>
  </si>
  <si>
    <t xml:space="preserve">plexuslaesie van femur  </t>
  </si>
  <si>
    <t xml:space="preserve">nabloeding/haematoom van femur  </t>
  </si>
  <si>
    <t xml:space="preserve">vaatlaesie van femur  </t>
  </si>
  <si>
    <t xml:space="preserve">trombose van femur  </t>
  </si>
  <si>
    <t xml:space="preserve">embolie van femur  </t>
  </si>
  <si>
    <t xml:space="preserve">falen OK-instrumentarium van femur  </t>
  </si>
  <si>
    <t xml:space="preserve">achtergebleven operatiemateriaal van femur  </t>
  </si>
  <si>
    <t xml:space="preserve">persisterende pijn van femur  </t>
  </si>
  <si>
    <t xml:space="preserve">persisterende deformiteit van femur  </t>
  </si>
  <si>
    <t xml:space="preserve">lokaal recidief tumor van femur  </t>
  </si>
  <si>
    <t xml:space="preserve">links-rechts verwisseling van femur  </t>
  </si>
  <si>
    <t>wondlekkage van knie</t>
  </si>
  <si>
    <t>oppervlakkige infectie van knie</t>
  </si>
  <si>
    <t>locale wondnecrose van knie</t>
  </si>
  <si>
    <t>spierruptuur van knie</t>
  </si>
  <si>
    <t>spieravulsie van knie</t>
  </si>
  <si>
    <t>musculaire bloeding van knie</t>
  </si>
  <si>
    <t>ruptuur van pees van knie</t>
  </si>
  <si>
    <t>avulsie van pees van knie</t>
  </si>
  <si>
    <t>peesluxatie van knie</t>
  </si>
  <si>
    <t>necrose van pees van knie</t>
  </si>
  <si>
    <t>subluxatie van knie</t>
  </si>
  <si>
    <t>luxatie van knie</t>
  </si>
  <si>
    <t>capsulitis/functiebeperking van knie</t>
  </si>
  <si>
    <t>P.A.O.-vorming van knie</t>
  </si>
  <si>
    <t>synovitis van knie</t>
  </si>
  <si>
    <t>ligamentruptuur van knie</t>
  </si>
  <si>
    <t>ligamentavulsie van knie</t>
  </si>
  <si>
    <t>recidief luxatie van knie</t>
  </si>
  <si>
    <t>artritis van knie</t>
  </si>
  <si>
    <t>discitis van knie</t>
  </si>
  <si>
    <t>fissuur van knie</t>
  </si>
  <si>
    <t>fractuur van knie</t>
  </si>
  <si>
    <t>pseudarthrose van knie</t>
  </si>
  <si>
    <t>misalignment van knie</t>
  </si>
  <si>
    <t>dislocatie ossale segmenten van knie</t>
  </si>
  <si>
    <t>onvoldoende repositie ossale segmenten van knie</t>
  </si>
  <si>
    <t>osteomyelitis van knie</t>
  </si>
  <si>
    <t>botnecrose van knie</t>
  </si>
  <si>
    <t>osteosynthese materiaalbreuk  van knie</t>
  </si>
  <si>
    <t>uitgebroken osteosynthesemateriaal van knie</t>
  </si>
  <si>
    <t>malpositie osteosynthese materiaal van knie</t>
  </si>
  <si>
    <t>inadequaat osteosynthese materiaal van knie</t>
  </si>
  <si>
    <t>prothese instabiliteit van knie</t>
  </si>
  <si>
    <t>prothese(steel) breuk van knie</t>
  </si>
  <si>
    <t>aseptische loslating van knie</t>
  </si>
  <si>
    <t>slijtage (wear) prothese van knie</t>
  </si>
  <si>
    <t>zenuwlaesie van knie</t>
  </si>
  <si>
    <t>nabloeding/haematoom van knie</t>
  </si>
  <si>
    <t>vaatlaesie van knie</t>
  </si>
  <si>
    <t>trombose van knie</t>
  </si>
  <si>
    <t>embolie van knie</t>
  </si>
  <si>
    <t>CRPS van knie</t>
  </si>
  <si>
    <t>falen OK-instrumentarium van knie</t>
  </si>
  <si>
    <t>achtergebleven operatiemateriaal van knie</t>
  </si>
  <si>
    <t>persisterende pijn van knie</t>
  </si>
  <si>
    <t>persisterende deformiteit van knie</t>
  </si>
  <si>
    <t>lokaal recidief tumor van knie</t>
  </si>
  <si>
    <t>decubitus van knie</t>
  </si>
  <si>
    <t>huidlaesie van knie</t>
  </si>
  <si>
    <t>links-rechts verwisseling van knie</t>
  </si>
  <si>
    <t>wondlekkage van onderbeen</t>
  </si>
  <si>
    <t>oppervlakkige infectie van onderbeen</t>
  </si>
  <si>
    <t>diepe infectie van onderbeen</t>
  </si>
  <si>
    <t>locale wondnecrose van onderbeen</t>
  </si>
  <si>
    <t>spierruptuur van onderbeen</t>
  </si>
  <si>
    <t>spieravulsie van onderbeen</t>
  </si>
  <si>
    <t>musculaire bloeding van onderbeen</t>
  </si>
  <si>
    <t>ruptuur van pees van onderbeen</t>
  </si>
  <si>
    <t>avulsie van pees van onderbeen</t>
  </si>
  <si>
    <t>peesluxatie van onderbeen</t>
  </si>
  <si>
    <t>necrose van pees van onderbeen</t>
  </si>
  <si>
    <t>discitis van onderbeen</t>
  </si>
  <si>
    <t>fissuur van onderbeen</t>
  </si>
  <si>
    <t>fractuur van onderbeen</t>
  </si>
  <si>
    <t>pseudarthrose van onderbeen</t>
  </si>
  <si>
    <t>misalignment van onderbeen</t>
  </si>
  <si>
    <t>dislocatie ossale segmenten van onderbeen</t>
  </si>
  <si>
    <t>onvoldoende repositie ossale segmenten van onderbeen</t>
  </si>
  <si>
    <t>osteomyelitis van onderbeen</t>
  </si>
  <si>
    <t>botnecrose van onderbeen</t>
  </si>
  <si>
    <t>osteosynthese materiaalbreuk  van onderbeen</t>
  </si>
  <si>
    <t>uitgebroken osteosynthesemateriaal van onderbeen</t>
  </si>
  <si>
    <t>malpositie osteosynthese materiaal van onderbeen</t>
  </si>
  <si>
    <t>inadequaat osteosynthese materiaal van onderbeen</t>
  </si>
  <si>
    <t>periprothetische fractuur van onderbeen, na implantatie van gewrichtsprothese</t>
  </si>
  <si>
    <t>zenuwlaesie van onderbeen</t>
  </si>
  <si>
    <t>nabloeding/haematoom van onderbeen</t>
  </si>
  <si>
    <t>vaatlaesie van onderbeen</t>
  </si>
  <si>
    <t>compartiment syndroom van onderbeen, door toename van druk</t>
  </si>
  <si>
    <t>trombose van onderbeen</t>
  </si>
  <si>
    <t>embolie van onderbeen</t>
  </si>
  <si>
    <t>CRPS van onderbeen</t>
  </si>
  <si>
    <t>falen OK-instrumentarium van onderbeen</t>
  </si>
  <si>
    <t>achtergebleven operatiemateriaal van onderbeen</t>
  </si>
  <si>
    <t>persisterende pijn van onderbeen</t>
  </si>
  <si>
    <t>persisterende deformiteit van onderbeen</t>
  </si>
  <si>
    <t>lokaal recidief tumor van onderbeen</t>
  </si>
  <si>
    <t>instabiele tractie van onderbeen</t>
  </si>
  <si>
    <t>losraking tractie van onderbeen</t>
  </si>
  <si>
    <t>decubitus van onderbeen</t>
  </si>
  <si>
    <t>huidlaesie van onderbeen</t>
  </si>
  <si>
    <t>links-rechts verwisseling van onderbeen</t>
  </si>
  <si>
    <t>discitis van tibia</t>
  </si>
  <si>
    <t>fissuur van tibia</t>
  </si>
  <si>
    <t>fractuur van tibia</t>
  </si>
  <si>
    <t>pseudarthrose van tibia</t>
  </si>
  <si>
    <t>misalignment van tibia</t>
  </si>
  <si>
    <t>dislocatie ossale segmenten van tibia</t>
  </si>
  <si>
    <t>onvoldoende repositie ossale segmenten van tibia</t>
  </si>
  <si>
    <t>osteomyelitis van tibia</t>
  </si>
  <si>
    <t>botnecrose van tibia</t>
  </si>
  <si>
    <t>osteosynthese materiaalbreuk  van tibia</t>
  </si>
  <si>
    <t>uitgebroken osteosynthesemateriaal van tibia</t>
  </si>
  <si>
    <t>malpositie osteosynthese materiaal van tibia</t>
  </si>
  <si>
    <t>inadequaat osteosynthese materiaal van tibia</t>
  </si>
  <si>
    <t>perforatie schacht van tibia</t>
  </si>
  <si>
    <t>beschadiging kraakbeen van fibula</t>
  </si>
  <si>
    <t>discitis van fibula</t>
  </si>
  <si>
    <t>fissuur van fibula</t>
  </si>
  <si>
    <t>fractuur van fibula</t>
  </si>
  <si>
    <t>pseudarthrose van fibula</t>
  </si>
  <si>
    <t>misalignment van fibula</t>
  </si>
  <si>
    <t>dislocatie ossale segmenten van fibula</t>
  </si>
  <si>
    <t>onvoldoende repositie ossale segmenten van fibula</t>
  </si>
  <si>
    <t>osteomyelitis van fibula</t>
  </si>
  <si>
    <t>botnecrose van fibula</t>
  </si>
  <si>
    <t>osteosynthese materiaalbreuk  van fibula</t>
  </si>
  <si>
    <t>uitgebroken osteosynthesemateriaal van fibula</t>
  </si>
  <si>
    <t>malpositie osteosynthese materiaal van fibula</t>
  </si>
  <si>
    <t>inadequaat osteosynthese materiaal van fibula</t>
  </si>
  <si>
    <t>perforatie schacht van fibula</t>
  </si>
  <si>
    <t>periprothetische fractuur van fibula, na implantatie van gewrichtsprothese</t>
  </si>
  <si>
    <t>wondlekkage van enkel</t>
  </si>
  <si>
    <t>oppervlakkige infectie van enkel</t>
  </si>
  <si>
    <t>locale wondnecrose van enkel</t>
  </si>
  <si>
    <t>spierruptuur van enkel</t>
  </si>
  <si>
    <t>spieravulsie van enkel</t>
  </si>
  <si>
    <t>musculaire bloeding van enkel</t>
  </si>
  <si>
    <t>ruptuur van pees van enkel</t>
  </si>
  <si>
    <t>avulsie van pees van enkel</t>
  </si>
  <si>
    <t>peesluxatie van enkel</t>
  </si>
  <si>
    <t>necrose van pees van enkel</t>
  </si>
  <si>
    <t>subluxatie van enkel</t>
  </si>
  <si>
    <t>luxatie van enkel</t>
  </si>
  <si>
    <t>capsulitis/functiebeperking van enkel</t>
  </si>
  <si>
    <t>P.A.O.-vorming van enkel</t>
  </si>
  <si>
    <t>synovitis van enkel</t>
  </si>
  <si>
    <t>ligamentruptuur van enkel</t>
  </si>
  <si>
    <t>ligamentavulsie van enkel</t>
  </si>
  <si>
    <t>recidief luxatie van enkel</t>
  </si>
  <si>
    <t>artritis van enkel</t>
  </si>
  <si>
    <t>discitis van enkel</t>
  </si>
  <si>
    <t>fissuur van enkel</t>
  </si>
  <si>
    <t>fractuur van enkel</t>
  </si>
  <si>
    <t>pseudarthrose van enkel</t>
  </si>
  <si>
    <t>misalignment van enkel</t>
  </si>
  <si>
    <t>dislocatie ossale segmenten van enkel</t>
  </si>
  <si>
    <t>onvoldoende repositie ossale segmenten van enkel</t>
  </si>
  <si>
    <t>osteomyelitis van enkel</t>
  </si>
  <si>
    <t>botnecrose van enkel</t>
  </si>
  <si>
    <t>osteosynthese materiaalbreuk  van enkel</t>
  </si>
  <si>
    <t>uitgebroken osteosynthesemateriaal van enkel</t>
  </si>
  <si>
    <t>malpositie osteosynthese materiaal van enkel</t>
  </si>
  <si>
    <t>inadequaat osteosynthese materiaal van enkel</t>
  </si>
  <si>
    <t>prothese instabiliteit van enkel</t>
  </si>
  <si>
    <t>prothese(steel) breuk van enkel</t>
  </si>
  <si>
    <t>aseptische loslating van enkel</t>
  </si>
  <si>
    <t>slijtage (wear) prothese van enkel</t>
  </si>
  <si>
    <t>zenuwlaesie van enkel</t>
  </si>
  <si>
    <t>nabloeding/haematoom van enkel</t>
  </si>
  <si>
    <t>vaatlaesie van enkel</t>
  </si>
  <si>
    <t>trombose van enkel</t>
  </si>
  <si>
    <t>embolie van enkel</t>
  </si>
  <si>
    <t>CRPS van enkel</t>
  </si>
  <si>
    <t>falen OK-instrumentarium van enkel</t>
  </si>
  <si>
    <t>achtergebleven operatiemateriaal van enkel</t>
  </si>
  <si>
    <t>persisterende pijn van enkel</t>
  </si>
  <si>
    <t>persisterende deformiteit van enkel</t>
  </si>
  <si>
    <t>lokaal recidief tumor van enkel</t>
  </si>
  <si>
    <t>decubitus van enkel</t>
  </si>
  <si>
    <t>huidlaesie van enkel</t>
  </si>
  <si>
    <t>links-rechts verwisseling van enkel</t>
  </si>
  <si>
    <t xml:space="preserve">wondlekkage van voet </t>
  </si>
  <si>
    <t xml:space="preserve">oppervlakkige infectie van voet </t>
  </si>
  <si>
    <t xml:space="preserve">diepe infectie van voet </t>
  </si>
  <si>
    <t xml:space="preserve">locale wondnecrose van voet </t>
  </si>
  <si>
    <t xml:space="preserve">spierruptuur van voet </t>
  </si>
  <si>
    <t xml:space="preserve">spieravulsie van voet </t>
  </si>
  <si>
    <t xml:space="preserve">musculaire bloeding van voet </t>
  </si>
  <si>
    <t xml:space="preserve">ruptuur van pees van voet </t>
  </si>
  <si>
    <t xml:space="preserve">avulsie van pees van voet </t>
  </si>
  <si>
    <t xml:space="preserve">peesluxatie van voet </t>
  </si>
  <si>
    <t xml:space="preserve">necrose van pees van voet </t>
  </si>
  <si>
    <t xml:space="preserve">subluxatie van voet </t>
  </si>
  <si>
    <t xml:space="preserve">luxatie van voet </t>
  </si>
  <si>
    <t xml:space="preserve">capsulitis/functiebeperking van voet </t>
  </si>
  <si>
    <t xml:space="preserve">P.A.O.-vorming van voet </t>
  </si>
  <si>
    <t xml:space="preserve">synovitis van voet </t>
  </si>
  <si>
    <t xml:space="preserve">ligamentruptuur van voet </t>
  </si>
  <si>
    <t xml:space="preserve">ligamentavulsie van voet </t>
  </si>
  <si>
    <t xml:space="preserve">recidief luxatie van voet </t>
  </si>
  <si>
    <t xml:space="preserve">artritis van voet </t>
  </si>
  <si>
    <t xml:space="preserve">discitis van voet </t>
  </si>
  <si>
    <t xml:space="preserve">fissuur van voet </t>
  </si>
  <si>
    <t xml:space="preserve">fractuur van voet </t>
  </si>
  <si>
    <t xml:space="preserve">pseudarthrose van voet </t>
  </si>
  <si>
    <t xml:space="preserve">misalignment van voet </t>
  </si>
  <si>
    <t xml:space="preserve">dislocatie ossale segmenten van voet </t>
  </si>
  <si>
    <t xml:space="preserve">onvoldoende repositie ossale segmenten van voet </t>
  </si>
  <si>
    <t xml:space="preserve">osteomyelitis van voet </t>
  </si>
  <si>
    <t xml:space="preserve">botnecrose van voet </t>
  </si>
  <si>
    <t xml:space="preserve">osteosynthese materiaalbreuk  van voet </t>
  </si>
  <si>
    <t xml:space="preserve">uitgebroken osteosynthesemateriaal van voet </t>
  </si>
  <si>
    <t xml:space="preserve">malpositie osteosynthese materiaal van voet </t>
  </si>
  <si>
    <t xml:space="preserve">inadequaat osteosynthese materiaal van voet </t>
  </si>
  <si>
    <t xml:space="preserve">prothese instabiliteit van voet </t>
  </si>
  <si>
    <t>prothese luxatie van voet , na implantatie van gewrichtsprothese</t>
  </si>
  <si>
    <t>geinfecteerde prothese  van voet , na implantatie van gewrichtsprothese</t>
  </si>
  <si>
    <t>malpositie prothese van voet , na implantatie van gewrichtsprothese</t>
  </si>
  <si>
    <t>beschadiging prothese van voet , na implantatie van gewrichtsprothese</t>
  </si>
  <si>
    <t>periprothetische fractuur van voet , na implantatie van gewrichtsprothese</t>
  </si>
  <si>
    <t>foute maat prothese van voet , na implantatie van gewrichtsprothese</t>
  </si>
  <si>
    <t>ontkoppeling prothese van voet , na implantatie van gewrichtsprothese</t>
  </si>
  <si>
    <t xml:space="preserve">prothese(steel) breuk van voet </t>
  </si>
  <si>
    <t xml:space="preserve">aseptische loslating van voet </t>
  </si>
  <si>
    <t xml:space="preserve">slijtage (wear) prothese van voet </t>
  </si>
  <si>
    <t xml:space="preserve">zenuwlaesie van voet </t>
  </si>
  <si>
    <t xml:space="preserve">nabloeding/haematoom van voet </t>
  </si>
  <si>
    <t xml:space="preserve">vaatlaesie van voet </t>
  </si>
  <si>
    <t>compartiment syndroom van voet , door toename van druk</t>
  </si>
  <si>
    <t xml:space="preserve">trombose van voet </t>
  </si>
  <si>
    <t xml:space="preserve">embolie van voet </t>
  </si>
  <si>
    <t xml:space="preserve">CRPS van voet </t>
  </si>
  <si>
    <t xml:space="preserve">falen OK-instrumentarium van voet </t>
  </si>
  <si>
    <t xml:space="preserve">achtergebleven operatiemateriaal van voet </t>
  </si>
  <si>
    <t xml:space="preserve">persisterende pijn van voet </t>
  </si>
  <si>
    <t xml:space="preserve">persisterende deformiteit van voet </t>
  </si>
  <si>
    <t xml:space="preserve">lokaal recidief tumor van voet </t>
  </si>
  <si>
    <t xml:space="preserve">instabiele tractie van voet </t>
  </si>
  <si>
    <t xml:space="preserve">losraking tractie van voet </t>
  </si>
  <si>
    <t xml:space="preserve">decubitus van voet </t>
  </si>
  <si>
    <t xml:space="preserve">huidlaesie van voet </t>
  </si>
  <si>
    <t xml:space="preserve">links-rechts verwisseling van voet </t>
  </si>
  <si>
    <t>discitis van calcaneus</t>
  </si>
  <si>
    <t>fissuur van calcaneus</t>
  </si>
  <si>
    <t>fractuur van calcaneus</t>
  </si>
  <si>
    <t>pseudarthrose van calcaneus</t>
  </si>
  <si>
    <t>misalignment van calcaneus</t>
  </si>
  <si>
    <t>dislocatie ossale segmenten van calcaneus</t>
  </si>
  <si>
    <t>onvoldoende repositie ossale segmenten van calcaneus</t>
  </si>
  <si>
    <t>osteomyelitis van calcaneus</t>
  </si>
  <si>
    <t>botnecrose van calcaneus</t>
  </si>
  <si>
    <t>osteosynthese materiaalbreuk  van calcaneus</t>
  </si>
  <si>
    <t>uitgebroken osteosynthesemateriaal van calcaneus</t>
  </si>
  <si>
    <t>malpositie osteosynthese materiaal van calcaneus</t>
  </si>
  <si>
    <t>inadequaat osteosynthese materiaal van calcaneus</t>
  </si>
  <si>
    <t>nabloeding/haematoom van calcaneus</t>
  </si>
  <si>
    <t>vaatlaesie van calcaneus</t>
  </si>
  <si>
    <t>trombose van calcaneus</t>
  </si>
  <si>
    <t>embolie van calcaneus</t>
  </si>
  <si>
    <t>falen OK-instrumentarium van calcaneus</t>
  </si>
  <si>
    <t>achtergebleven operatiemateriaal van calcaneus</t>
  </si>
  <si>
    <t>persisterende pijn van calcaneus</t>
  </si>
  <si>
    <t>persisterende deformiteit van calcaneus</t>
  </si>
  <si>
    <t>lokaal recidief tumor van calcaneus</t>
  </si>
  <si>
    <t>links-rechts verwisseling van calcaneus</t>
  </si>
  <si>
    <t>subluxatie van tarsalia</t>
  </si>
  <si>
    <t>luxatie van tarsalia</t>
  </si>
  <si>
    <t>capsulitis/functiebeperking van tarsalia</t>
  </si>
  <si>
    <t>P.A.O.-vorming van tarsalia</t>
  </si>
  <si>
    <t>ligamentruptuur van tarsalia</t>
  </si>
  <si>
    <t>ligamentavulsie van tarsalia</t>
  </si>
  <si>
    <t>recidief luxatie van tarsalia</t>
  </si>
  <si>
    <t>artritis van tarsalia</t>
  </si>
  <si>
    <t>beschadiging kraakbeen van tarsalia</t>
  </si>
  <si>
    <t>discitis van tarsalia</t>
  </si>
  <si>
    <t>fissuur van tarsalia</t>
  </si>
  <si>
    <t>fractuur van tarsalia</t>
  </si>
  <si>
    <t>pseudarthrose van tarsalia</t>
  </si>
  <si>
    <t>misalignment van tarsalia</t>
  </si>
  <si>
    <t>dislocatie ossale segmenten van tarsalia</t>
  </si>
  <si>
    <t>onvoldoende repositie ossale segmenten van tarsalia</t>
  </si>
  <si>
    <t>osteomyelitis van tarsalia</t>
  </si>
  <si>
    <t>botnecrose van tarsalia</t>
  </si>
  <si>
    <t>osteosynthese materiaalbreuk  van tarsalia</t>
  </si>
  <si>
    <t>uitgebroken osteosynthesemateriaal van tarsalia</t>
  </si>
  <si>
    <t>malpositie osteosynthese materiaal van tarsalia</t>
  </si>
  <si>
    <t>inadequaat osteosynthese materiaal van tarsalia</t>
  </si>
  <si>
    <t>prothese instabiliteit van tarsalia</t>
  </si>
  <si>
    <t>prothese(steel) breuk van tarsalia</t>
  </si>
  <si>
    <t>aseptische loslating van tarsalia</t>
  </si>
  <si>
    <t>slijtage (wear) prothese van tarsalia</t>
  </si>
  <si>
    <t>nabloeding/haematoom van tarsalia</t>
  </si>
  <si>
    <t>vaatlaesie van tarsalia</t>
  </si>
  <si>
    <t>trombose van tarsalia</t>
  </si>
  <si>
    <t>embolie van tarsalia</t>
  </si>
  <si>
    <t>falen OK-instrumentarium van tarsalia</t>
  </si>
  <si>
    <t>achtergebleven operatiemateriaal van tarsalia</t>
  </si>
  <si>
    <t>persisterende pijn van tarsalia</t>
  </si>
  <si>
    <t>persisterende deformiteit van tarsalia</t>
  </si>
  <si>
    <t>lokaal recidief tumor van tarsalia</t>
  </si>
  <si>
    <t>links-rechts verwisseling van tarsalia</t>
  </si>
  <si>
    <t>subluxatie van metatarsalia</t>
  </si>
  <si>
    <t>luxatie van metatarsalia</t>
  </si>
  <si>
    <t>capsulitis/functiebeperking van metatarsalia</t>
  </si>
  <si>
    <t>P.A.O.-vorming van metatarsalia</t>
  </si>
  <si>
    <t>ligamentruptuur van metatarsalia</t>
  </si>
  <si>
    <t>ligamentavulsie van metatarsalia</t>
  </si>
  <si>
    <t>recidief luxatie van metatarsalia</t>
  </si>
  <si>
    <t>artritis van metatarsalia</t>
  </si>
  <si>
    <t>beschadiging kraakbeen van metatarsalia</t>
  </si>
  <si>
    <t>discitis van metatarsalia</t>
  </si>
  <si>
    <t>fissuur van metatarsalia</t>
  </si>
  <si>
    <t>fractuur van metatarsalia</t>
  </si>
  <si>
    <t>pseudarthrose van metatarsalia</t>
  </si>
  <si>
    <t>misalignment van metatarsalia</t>
  </si>
  <si>
    <t>dislocatie ossale segmenten van metatarsalia</t>
  </si>
  <si>
    <t>onvoldoende repositie ossale segmenten van metatarsalia</t>
  </si>
  <si>
    <t>osteomyelitis van metatarsalia</t>
  </si>
  <si>
    <t>botnecrose van metatarsalia</t>
  </si>
  <si>
    <t>osteosynthese materiaalbreuk  van metatarsalia</t>
  </si>
  <si>
    <t>uitgebroken osteosynthesemateriaal van metatarsalia</t>
  </si>
  <si>
    <t>malpositie osteosynthese materiaal van metatarsalia</t>
  </si>
  <si>
    <t>inadequaat osteosynthese materiaal van metatarsalia</t>
  </si>
  <si>
    <t>prothese instabiliteit van metatarsalia</t>
  </si>
  <si>
    <t>perforatie schacht van metatarsalia</t>
  </si>
  <si>
    <t>prothese(steel) breuk van metatarsalia</t>
  </si>
  <si>
    <t>aseptische loslating van metatarsalia</t>
  </si>
  <si>
    <t>slijtage (wear) prothese van metatarsalia</t>
  </si>
  <si>
    <t>nabloeding/haematoom van metatarsalia</t>
  </si>
  <si>
    <t>vaatlaesie van metatarsalia</t>
  </si>
  <si>
    <t>trombose van metatarsalia</t>
  </si>
  <si>
    <t>embolie van metatarsalia</t>
  </si>
  <si>
    <t>falen OK-instrumentarium van metatarsalia</t>
  </si>
  <si>
    <t>achtergebleven operatiemateriaal van metatarsalia</t>
  </si>
  <si>
    <t>persisterende pijn van metatarsalia</t>
  </si>
  <si>
    <t>persisterende deformiteit van metatarsalia</t>
  </si>
  <si>
    <t>lokaal recidief tumor van metatarsalia</t>
  </si>
  <si>
    <t>links-rechts verwisseling van metatarsalia</t>
  </si>
  <si>
    <t xml:space="preserve">wondlekkage van hallux </t>
  </si>
  <si>
    <t xml:space="preserve">oppervlakkige infectie van hallux </t>
  </si>
  <si>
    <t xml:space="preserve">locale wondnecrose van hallux </t>
  </si>
  <si>
    <t xml:space="preserve">ruptuur van pees van hallux </t>
  </si>
  <si>
    <t xml:space="preserve">avulsie van pees van hallux </t>
  </si>
  <si>
    <t xml:space="preserve">peesluxatie van hallux </t>
  </si>
  <si>
    <t xml:space="preserve">necrose van pees van hallux </t>
  </si>
  <si>
    <t xml:space="preserve">subluxatie van hallux </t>
  </si>
  <si>
    <t xml:space="preserve">luxatie van hallux </t>
  </si>
  <si>
    <t xml:space="preserve">capsulitis/functiebeperking van hallux </t>
  </si>
  <si>
    <t xml:space="preserve">P.A.O.-vorming van hallux </t>
  </si>
  <si>
    <t xml:space="preserve">synovitis van hallux </t>
  </si>
  <si>
    <t xml:space="preserve">ligamentruptuur van hallux </t>
  </si>
  <si>
    <t xml:space="preserve">ligamentavulsie van hallux </t>
  </si>
  <si>
    <t xml:space="preserve">recidief luxatie van hallux </t>
  </si>
  <si>
    <t xml:space="preserve">artritis van hallux </t>
  </si>
  <si>
    <t xml:space="preserve">discitis van hallux </t>
  </si>
  <si>
    <t xml:space="preserve">fissuur van hallux </t>
  </si>
  <si>
    <t xml:space="preserve">fractuur van hallux </t>
  </si>
  <si>
    <t xml:space="preserve">pseudarthrose van hallux </t>
  </si>
  <si>
    <t xml:space="preserve">misalignment van hallux </t>
  </si>
  <si>
    <t xml:space="preserve">dislocatie ossale segmenten van hallux </t>
  </si>
  <si>
    <t xml:space="preserve">onvoldoende repositie ossale segmenten van hallux </t>
  </si>
  <si>
    <t xml:space="preserve">osteomyelitis van hallux </t>
  </si>
  <si>
    <t xml:space="preserve">botnecrose van hallux </t>
  </si>
  <si>
    <t xml:space="preserve">osteosynthese materiaalbreuk  van hallux </t>
  </si>
  <si>
    <t xml:space="preserve">uitgebroken osteosynthesemateriaal van hallux </t>
  </si>
  <si>
    <t xml:space="preserve">malpositie osteosynthese materiaal van hallux </t>
  </si>
  <si>
    <t xml:space="preserve">inadequaat osteosynthese materiaal van hallux </t>
  </si>
  <si>
    <t xml:space="preserve">prothese instabiliteit van hallux </t>
  </si>
  <si>
    <t xml:space="preserve">perforatie schacht van hallux </t>
  </si>
  <si>
    <t xml:space="preserve">prothese(steel) breuk van hallux </t>
  </si>
  <si>
    <t xml:space="preserve">aseptische loslating van hallux </t>
  </si>
  <si>
    <t xml:space="preserve">slijtage (wear) prothese van hallux </t>
  </si>
  <si>
    <t xml:space="preserve">zenuwlaesie van hallux </t>
  </si>
  <si>
    <t xml:space="preserve">nabloeding/haematoom van hallux </t>
  </si>
  <si>
    <t xml:space="preserve">vaatlaesie van hallux </t>
  </si>
  <si>
    <t xml:space="preserve">trombose van hallux </t>
  </si>
  <si>
    <t xml:space="preserve">embolie van hallux </t>
  </si>
  <si>
    <t xml:space="preserve">CRPS van hallux </t>
  </si>
  <si>
    <t xml:space="preserve">falen OK-instrumentarium van hallux </t>
  </si>
  <si>
    <t xml:space="preserve">achtergebleven operatiemateriaal van hallux </t>
  </si>
  <si>
    <t xml:space="preserve">persisterende pijn van hallux </t>
  </si>
  <si>
    <t xml:space="preserve">persisterende deformiteit van hallux </t>
  </si>
  <si>
    <t xml:space="preserve">lokaal recidief tumor van hallux </t>
  </si>
  <si>
    <t xml:space="preserve">decubitus van hallux </t>
  </si>
  <si>
    <t xml:space="preserve">huidlaesie van hallux </t>
  </si>
  <si>
    <t xml:space="preserve">links-rechts verwisseling van hallux </t>
  </si>
  <si>
    <t>wondlekkage van tenen</t>
  </si>
  <si>
    <t>oppervlakkige infectie van tenen</t>
  </si>
  <si>
    <t>locale wondnecrose van tenen</t>
  </si>
  <si>
    <t>ruptuur van pees van tenen</t>
  </si>
  <si>
    <t>avulsie van pees van tenen</t>
  </si>
  <si>
    <t>peesluxatie van tenen</t>
  </si>
  <si>
    <t>necrose van pees van tenen</t>
  </si>
  <si>
    <t>subluxatie van tenen</t>
  </si>
  <si>
    <t>luxatie van tenen</t>
  </si>
  <si>
    <t>capsulitis/functiebeperking van tenen</t>
  </si>
  <si>
    <t>P.A.O.-vorming van tenen</t>
  </si>
  <si>
    <t>synovitis van tenen</t>
  </si>
  <si>
    <t>ligamentruptuur van tenen</t>
  </si>
  <si>
    <t>ligamentavulsie van tenen</t>
  </si>
  <si>
    <t>recidief luxatie van tenen</t>
  </si>
  <si>
    <t>artritis van tenen</t>
  </si>
  <si>
    <t>discitis van tenen</t>
  </si>
  <si>
    <t>fissuur van tenen</t>
  </si>
  <si>
    <t>fractuur van tenen</t>
  </si>
  <si>
    <t>pseudarthrose van tenen</t>
  </si>
  <si>
    <t>misalignment van tenen</t>
  </si>
  <si>
    <t>dislocatie ossale segmenten van tenen</t>
  </si>
  <si>
    <t>onvoldoende repositie ossale segmenten van tenen</t>
  </si>
  <si>
    <t>osteomyelitis van tenen</t>
  </si>
  <si>
    <t>botnecrose van tenen</t>
  </si>
  <si>
    <t>osteosynthese materiaalbreuk  van tenen</t>
  </si>
  <si>
    <t>uitgebroken osteosynthesemateriaal van tenen</t>
  </si>
  <si>
    <t>malpositie osteosynthese materiaal van tenen</t>
  </si>
  <si>
    <t>inadequaat osteosynthese materiaal van tenen</t>
  </si>
  <si>
    <t>prothese instabiliteit van tenen</t>
  </si>
  <si>
    <t>perforatie schacht van tenen</t>
  </si>
  <si>
    <t>prothese(steel) breuk van tenen</t>
  </si>
  <si>
    <t>aseptische loslating van tenen</t>
  </si>
  <si>
    <t>slijtage (wear) prothese van tenen</t>
  </si>
  <si>
    <t>zenuwlaesie van tenen</t>
  </si>
  <si>
    <t>nabloeding/haematoom van tenen</t>
  </si>
  <si>
    <t>vaatlaesie van tenen</t>
  </si>
  <si>
    <t>trombose van tenen</t>
  </si>
  <si>
    <t>embolie van tenen</t>
  </si>
  <si>
    <t>CRPS van tenen</t>
  </si>
  <si>
    <t>falen OK-instrumentarium van tenen</t>
  </si>
  <si>
    <t>achtergebleven operatiemateriaal van tenen</t>
  </si>
  <si>
    <t>persisterende pijn van tenen</t>
  </si>
  <si>
    <t>persisterende deformiteit van tenen</t>
  </si>
  <si>
    <t>lokaal recidief tumor van tenen</t>
  </si>
  <si>
    <t>decubitus van tenen</t>
  </si>
  <si>
    <t>huidlaesie van tenen</t>
  </si>
  <si>
    <t>links-rechts verwisseling van tenen</t>
  </si>
  <si>
    <t>insufficiëntie van long</t>
  </si>
  <si>
    <t>infarct van long</t>
  </si>
  <si>
    <t>infectie orgaan van long</t>
  </si>
  <si>
    <t>bloeding orgaan van long</t>
  </si>
  <si>
    <t>aspiratie van long</t>
  </si>
  <si>
    <t>ritmestoornis van hart</t>
  </si>
  <si>
    <t>insufficiëntie van hart</t>
  </si>
  <si>
    <t>infarct van hart</t>
  </si>
  <si>
    <t>infectie orgaan van hart</t>
  </si>
  <si>
    <t>bloeding orgaan van hart</t>
  </si>
  <si>
    <t>insufficiëntie van nier</t>
  </si>
  <si>
    <t>infarct van nier</t>
  </si>
  <si>
    <t>infectie orgaan van nier</t>
  </si>
  <si>
    <t>bloeding orgaan van nier</t>
  </si>
  <si>
    <t>infarct van urinewegen</t>
  </si>
  <si>
    <t>infectie orgaan van urinewegen</t>
  </si>
  <si>
    <t>retentie van urinewegen</t>
  </si>
  <si>
    <t>bloeding orgaan van urinewegen</t>
  </si>
  <si>
    <t>infarct van zenuwstelsel</t>
  </si>
  <si>
    <t>infectie orgaan van zenuwstelsel</t>
  </si>
  <si>
    <t>bloeding orgaan van zenuwstelsel</t>
  </si>
  <si>
    <t>infarct van maag-darm stelsel</t>
  </si>
  <si>
    <t>infectie orgaan van maag-darm stelsel</t>
  </si>
  <si>
    <t>retentie van maag</t>
  </si>
  <si>
    <t>bloeding orgaan van maag-darm stelsel</t>
  </si>
  <si>
    <t>insufficiëntie van veneus systeem</t>
  </si>
  <si>
    <t>infarct van veneus stelsel</t>
  </si>
  <si>
    <t>infectie orgaan van veneus stelsel</t>
  </si>
  <si>
    <t>bloeding orgaan van veneus stelsel</t>
  </si>
  <si>
    <t>insufficiëntie van arterieel systeem</t>
  </si>
  <si>
    <t>infarct van arterieel stelsel</t>
  </si>
  <si>
    <t>infectie orgaan van arterieel stelsel</t>
  </si>
  <si>
    <t>bloeding orgaan van arterieel stelsel</t>
  </si>
  <si>
    <t>infarct van hersenen</t>
  </si>
  <si>
    <t>infectie orgaan van hersenen</t>
  </si>
  <si>
    <t>bloeding orgaan van hersenen</t>
  </si>
  <si>
    <t>10011</t>
  </si>
  <si>
    <t>wondlekkage van schedel</t>
  </si>
  <si>
    <t>10012</t>
  </si>
  <si>
    <t>oppervlakkige infectie van schedel</t>
  </si>
  <si>
    <t>10013</t>
  </si>
  <si>
    <t>diepe infectie van schedel</t>
  </si>
  <si>
    <t>10014</t>
  </si>
  <si>
    <t>locale wondnecrose van schedel</t>
  </si>
  <si>
    <t>10015</t>
  </si>
  <si>
    <t>seroom van schedel</t>
  </si>
  <si>
    <t>10016</t>
  </si>
  <si>
    <t>wonddehiscentie van schedel</t>
  </si>
  <si>
    <t>10017</t>
  </si>
  <si>
    <t>fistel van schedel</t>
  </si>
  <si>
    <t>instabiele tractie/fixateur externe van schedel</t>
  </si>
  <si>
    <t>losraking tractie/fixateur externe van schedel</t>
  </si>
  <si>
    <t>10101</t>
  </si>
  <si>
    <t>nabloeding/haematoom van schedel</t>
  </si>
  <si>
    <t>10111</t>
  </si>
  <si>
    <t>CRPS van schedel</t>
  </si>
  <si>
    <t>10110</t>
  </si>
  <si>
    <t>ontbreken OK-instrumentarium van schedel</t>
  </si>
  <si>
    <t>wondlekkage van CWK</t>
  </si>
  <si>
    <t>oppervlakkige infectie van CWK</t>
  </si>
  <si>
    <t>diepe infectie van CWK</t>
  </si>
  <si>
    <t>locale wondnecrose van CWK</t>
  </si>
  <si>
    <t>11015</t>
  </si>
  <si>
    <t>seroom van CWK</t>
  </si>
  <si>
    <t>11016</t>
  </si>
  <si>
    <t>wonddehiscentie van CWK</t>
  </si>
  <si>
    <t>11017</t>
  </si>
  <si>
    <t>fistel van CWK</t>
  </si>
  <si>
    <t>11021</t>
  </si>
  <si>
    <t>spierruptuur van CWK</t>
  </si>
  <si>
    <t>11022</t>
  </si>
  <si>
    <t>spieravulsie van CWK</t>
  </si>
  <si>
    <t>11023</t>
  </si>
  <si>
    <t>musculaire bloeding van CWK</t>
  </si>
  <si>
    <t>subluxatie van CWK</t>
  </si>
  <si>
    <t>luxatie van CWK</t>
  </si>
  <si>
    <t>P.A.O.-vorming van CWK</t>
  </si>
  <si>
    <t>recidief luxatie van CWK</t>
  </si>
  <si>
    <t>artritis van CWK</t>
  </si>
  <si>
    <t>instabiele tractie/fixateur externe van CWK</t>
  </si>
  <si>
    <t>losraking tractie/fixateur externe van CWK</t>
  </si>
  <si>
    <t>prothese instabiliteit van CWK</t>
  </si>
  <si>
    <t>prothese luxatie van CWK</t>
  </si>
  <si>
    <t>geinfecteerde prothese  van CWK</t>
  </si>
  <si>
    <t>malpositie prothese van CWK</t>
  </si>
  <si>
    <t>beschadiging prothese van CWK</t>
  </si>
  <si>
    <t xml:space="preserve">periprothetische fractuur van CWK </t>
  </si>
  <si>
    <t>foute maat prothese van CWK</t>
  </si>
  <si>
    <t>ontkoppeling prothese van CWK</t>
  </si>
  <si>
    <t>prothese(steel) breuk van CWK</t>
  </si>
  <si>
    <t>aseptische loslating van CWK</t>
  </si>
  <si>
    <t>slijtage (wear) prothese van CWK</t>
  </si>
  <si>
    <t>11110</t>
  </si>
  <si>
    <t>ontbreken OK-instrumentarium van CWK</t>
  </si>
  <si>
    <t>11109</t>
  </si>
  <si>
    <t>verkeerde niveau van CWK</t>
  </si>
  <si>
    <t>wondlekkage van TWK</t>
  </si>
  <si>
    <t>oppervlakkige infectie van TWK</t>
  </si>
  <si>
    <t>diepe infectie van TWK</t>
  </si>
  <si>
    <t>locale wondnecrose van TWK</t>
  </si>
  <si>
    <t>12015</t>
  </si>
  <si>
    <t>seroom van TWK</t>
  </si>
  <si>
    <t>12016</t>
  </si>
  <si>
    <t>wonddehiscentie van TWK</t>
  </si>
  <si>
    <t>12017</t>
  </si>
  <si>
    <t>fistel van TWK</t>
  </si>
  <si>
    <t>12021</t>
  </si>
  <si>
    <t>spierruptuur van TWK</t>
  </si>
  <si>
    <t>12022</t>
  </si>
  <si>
    <t>spieravulsie van TWK</t>
  </si>
  <si>
    <t>12023</t>
  </si>
  <si>
    <t>musculaire bloeding van TWK</t>
  </si>
  <si>
    <t>ruptuur van pees van TWK</t>
  </si>
  <si>
    <t>avulsie van pees van TWK</t>
  </si>
  <si>
    <t>peesluxatie van TWK</t>
  </si>
  <si>
    <t>necrose van pees van TWK</t>
  </si>
  <si>
    <t>capsulitis/functiebeperking van TWK</t>
  </si>
  <si>
    <t>instabiele tractie/fixateur externe van TWK</t>
  </si>
  <si>
    <t>losraking tractie/fixateur externe van TWK</t>
  </si>
  <si>
    <t xml:space="preserve">prothese luxatie van TWK </t>
  </si>
  <si>
    <t xml:space="preserve">geinfecteerde prothese  van TWK </t>
  </si>
  <si>
    <t xml:space="preserve">malpositie prothese van TWK </t>
  </si>
  <si>
    <t xml:space="preserve">beschadiging prothese van TWK </t>
  </si>
  <si>
    <t xml:space="preserve">periprothetische fractuur van TWK </t>
  </si>
  <si>
    <t xml:space="preserve">foute maat prothese van TWK </t>
  </si>
  <si>
    <t xml:space="preserve">ontkoppeling prothese van TWK </t>
  </si>
  <si>
    <t>plexuslaesie van TWK</t>
  </si>
  <si>
    <t>12110</t>
  </si>
  <si>
    <t>ontbreken OK-instrumentarium van TWK</t>
  </si>
  <si>
    <t>12109</t>
  </si>
  <si>
    <t>verkeerde niveau van TWK</t>
  </si>
  <si>
    <t>wondlekkage van LWK</t>
  </si>
  <si>
    <t>oppervlakkige infectie van LWK</t>
  </si>
  <si>
    <t>diepe infectie van LWK</t>
  </si>
  <si>
    <t>locale wondnecrose van LWK</t>
  </si>
  <si>
    <t>13015</t>
  </si>
  <si>
    <t>seroom van LWK</t>
  </si>
  <si>
    <t>13016</t>
  </si>
  <si>
    <t>wonddehiscentie van LWK</t>
  </si>
  <si>
    <t>13017</t>
  </si>
  <si>
    <t>fistel van LWK</t>
  </si>
  <si>
    <t>spierruptuur van LWK</t>
  </si>
  <si>
    <t>spieravulsie van LWK</t>
  </si>
  <si>
    <t>musculaire bloeding van LWK</t>
  </si>
  <si>
    <t>ruptuur van pees van LWK</t>
  </si>
  <si>
    <t>avulsie van pees van LWK</t>
  </si>
  <si>
    <t>peesluxatie van LWK</t>
  </si>
  <si>
    <t>necrose van pees van LWK</t>
  </si>
  <si>
    <t>capsulitis/functiebeperking van LWK</t>
  </si>
  <si>
    <t>instabiele tractie/fixateur externe van LWK</t>
  </si>
  <si>
    <t>losraking tractie/fixateur externe van LWK</t>
  </si>
  <si>
    <t xml:space="preserve">prothese luxatie van LWK </t>
  </si>
  <si>
    <t xml:space="preserve">geinfecteerde prothese  van LWK </t>
  </si>
  <si>
    <t xml:space="preserve">malpositie prothese van LWK </t>
  </si>
  <si>
    <t xml:space="preserve">beschadiging prothese van LWK </t>
  </si>
  <si>
    <t xml:space="preserve">periprothetische fractuur van LWK </t>
  </si>
  <si>
    <t xml:space="preserve">foute maat prothese van LWK </t>
  </si>
  <si>
    <t xml:space="preserve">ontkoppeling prothese van LWK </t>
  </si>
  <si>
    <t>13110</t>
  </si>
  <si>
    <t>ontbreken OK-instrumentarium van LWK</t>
  </si>
  <si>
    <t>13109</t>
  </si>
  <si>
    <t>verkeerde niveau van LWK</t>
  </si>
  <si>
    <t>14015</t>
  </si>
  <si>
    <t>seroom van bekken</t>
  </si>
  <si>
    <t>14016</t>
  </si>
  <si>
    <t>wonddehiscentie van bekken</t>
  </si>
  <si>
    <t>14017</t>
  </si>
  <si>
    <t>fistel van bekken</t>
  </si>
  <si>
    <t>14024</t>
  </si>
  <si>
    <t>ruptuur van pees van bekken</t>
  </si>
  <si>
    <t>14025</t>
  </si>
  <si>
    <t>avulsie van pees van bekken</t>
  </si>
  <si>
    <t>14026</t>
  </si>
  <si>
    <t>peesluxatie van bekken</t>
  </si>
  <si>
    <t>14027</t>
  </si>
  <si>
    <t>necrose van pees van bekken</t>
  </si>
  <si>
    <t>instabiele tractie/fixateur externe van bekken</t>
  </si>
  <si>
    <t>losraking tractie/fixateur externe van bekken</t>
  </si>
  <si>
    <t xml:space="preserve">prothese luxatie van bekken </t>
  </si>
  <si>
    <t xml:space="preserve">geinfecteerde prothese  van bekken </t>
  </si>
  <si>
    <t xml:space="preserve">malpositie prothese van bekken </t>
  </si>
  <si>
    <t xml:space="preserve">beschadiging prothese van bekken </t>
  </si>
  <si>
    <t xml:space="preserve">periprothetische fractuur van bekken </t>
  </si>
  <si>
    <t xml:space="preserve">foute maat prothese van bekken </t>
  </si>
  <si>
    <t xml:space="preserve">ontkoppeling prothese van bekken </t>
  </si>
  <si>
    <t>14110</t>
  </si>
  <si>
    <t>ontbreken OK-instrumentarium van bekken</t>
  </si>
  <si>
    <t>15011</t>
  </si>
  <si>
    <t>wondlekkage van sacrum/os coccygis</t>
  </si>
  <si>
    <t>15012</t>
  </si>
  <si>
    <t>oppervlakkige infectie van sacrum/os coccygis</t>
  </si>
  <si>
    <t>15013</t>
  </si>
  <si>
    <t>diepe infectie van sacrum/os coccygis</t>
  </si>
  <si>
    <t>15014</t>
  </si>
  <si>
    <t>locale wondnecrose van sacrum/os coccygis</t>
  </si>
  <si>
    <t>15015</t>
  </si>
  <si>
    <t>seroom van sacrum/os coccygis</t>
  </si>
  <si>
    <t>15016</t>
  </si>
  <si>
    <t>wonddehiscentie van sacrum/os coccygis</t>
  </si>
  <si>
    <t>15017</t>
  </si>
  <si>
    <t>fistel van sacrum/os coccygis</t>
  </si>
  <si>
    <t>spierruptuur van os/ coccygis</t>
  </si>
  <si>
    <t>spieravulsie van os/ coccygis</t>
  </si>
  <si>
    <t>musculaire bloeding van os/ coccygis</t>
  </si>
  <si>
    <t>ruptuur van pees van os/ coccygis</t>
  </si>
  <si>
    <t>avulsie van pees van os/ coccygis</t>
  </si>
  <si>
    <t>instabiele tractie/fixateur externe van sacrum/os coccygis</t>
  </si>
  <si>
    <t>losraking tractie/fixateur externe van sacrum/os coccygis</t>
  </si>
  <si>
    <t xml:space="preserve">prothese luxatie van sacrum/os coccygis </t>
  </si>
  <si>
    <t xml:space="preserve">geinfecteerde prothese  van sacrum/os coccygis </t>
  </si>
  <si>
    <t xml:space="preserve">malpositie prothese van sacrum/os coccygis </t>
  </si>
  <si>
    <t xml:space="preserve">beschadiging prothese van sacrum/os coccygis </t>
  </si>
  <si>
    <t xml:space="preserve">periprothetische fractuur van sacrum/os coccygis </t>
  </si>
  <si>
    <t xml:space="preserve">foute maat prothese van sacrum/os coccygis </t>
  </si>
  <si>
    <t xml:space="preserve">ontkoppeling prothese van sacrum/os coccygis </t>
  </si>
  <si>
    <t>15110</t>
  </si>
  <si>
    <t>ontbreken OK-instrumentarium van sacrum/os coccygis</t>
  </si>
  <si>
    <t>15109</t>
  </si>
  <si>
    <t>verkeerde niveau van sacrum/os coccygis</t>
  </si>
  <si>
    <t>16015</t>
  </si>
  <si>
    <t>seroom van hoofd</t>
  </si>
  <si>
    <t>16016</t>
  </si>
  <si>
    <t>wonddehiscentie van hoofd</t>
  </si>
  <si>
    <t>16017</t>
  </si>
  <si>
    <t>fistel van hoofd</t>
  </si>
  <si>
    <t>instabiele tractie/fixateur externe van hoofd</t>
  </si>
  <si>
    <t>losraking tractie/fixateur externe van hoofd</t>
  </si>
  <si>
    <t>16123</t>
  </si>
  <si>
    <t>infarct van hoofd</t>
  </si>
  <si>
    <t>16126</t>
  </si>
  <si>
    <t>bloeding orgaan van hoofd</t>
  </si>
  <si>
    <t>seroom van hals en/of nek</t>
  </si>
  <si>
    <t>wonddehiscentie van hals en/of nek</t>
  </si>
  <si>
    <t>fistel van hals en/of nek</t>
  </si>
  <si>
    <t>17110</t>
  </si>
  <si>
    <t>ontbreken OK-instrumentarium van hals en/of nek</t>
  </si>
  <si>
    <t>22015</t>
  </si>
  <si>
    <t>seroom van thorax/rib</t>
  </si>
  <si>
    <t>22016</t>
  </si>
  <si>
    <t>wonddehiscentie van thorax/rib</t>
  </si>
  <si>
    <t>22017</t>
  </si>
  <si>
    <t>fistel van thorax/rib</t>
  </si>
  <si>
    <t>22024</t>
  </si>
  <si>
    <t>ruptuur van pees van thorax/rib</t>
  </si>
  <si>
    <t>22025</t>
  </si>
  <si>
    <t>avulsie van pees van thorax/rib</t>
  </si>
  <si>
    <t>22026</t>
  </si>
  <si>
    <t>peesluxatie van thorax/rib</t>
  </si>
  <si>
    <t>22027</t>
  </si>
  <si>
    <t>necrose van pees van thorax/rib</t>
  </si>
  <si>
    <t>22110</t>
  </si>
  <si>
    <t>ontbreken OK-instrumentarium van thorax/rib</t>
  </si>
  <si>
    <t>22122</t>
  </si>
  <si>
    <t>insufficientie orgaan van thorax/rib</t>
  </si>
  <si>
    <t>23015</t>
  </si>
  <si>
    <t>seroom van sternum</t>
  </si>
  <si>
    <t>23016</t>
  </si>
  <si>
    <t>wonddehiscentie van sternum</t>
  </si>
  <si>
    <t>23017</t>
  </si>
  <si>
    <t>fistel van sternum</t>
  </si>
  <si>
    <t>CRPS van sternum</t>
  </si>
  <si>
    <t>23110</t>
  </si>
  <si>
    <t>ontbreken OK-instrumentarium van sternum</t>
  </si>
  <si>
    <t xml:space="preserve">seroom van rug </t>
  </si>
  <si>
    <t xml:space="preserve">wonddehiscentie van rug </t>
  </si>
  <si>
    <t xml:space="preserve">fistel van rug </t>
  </si>
  <si>
    <t>24110</t>
  </si>
  <si>
    <t>ontbreken OK-instrumentarium van rug</t>
  </si>
  <si>
    <t>25015</t>
  </si>
  <si>
    <t>seroom van buik/flank</t>
  </si>
  <si>
    <t>25016</t>
  </si>
  <si>
    <t>wonddehiscentie van buik/flank</t>
  </si>
  <si>
    <t>25017</t>
  </si>
  <si>
    <t>fistel van buik/flank</t>
  </si>
  <si>
    <t>25110</t>
  </si>
  <si>
    <t>ontbreken OK-instrumentarium van buik/flank</t>
  </si>
  <si>
    <t>30015</t>
  </si>
  <si>
    <t>seroom van schouder</t>
  </si>
  <si>
    <t>30016</t>
  </si>
  <si>
    <t>wonddehiscentie van schouder</t>
  </si>
  <si>
    <t>30017</t>
  </si>
  <si>
    <t>fistel van schouder</t>
  </si>
  <si>
    <t>30028</t>
  </si>
  <si>
    <t>falen peesfixatie (anker/transossaal) van schouder</t>
  </si>
  <si>
    <t>30040</t>
  </si>
  <si>
    <t>falen labrumfixatie van schouder</t>
  </si>
  <si>
    <t>instabiele tractie/fixateur externe van schouder</t>
  </si>
  <si>
    <t>losraking tractie/fixateur externe van schouder</t>
  </si>
  <si>
    <t xml:space="preserve">prothese luxatie van schouder </t>
  </si>
  <si>
    <t xml:space="preserve">geinfecteerde prothese  van schouder </t>
  </si>
  <si>
    <t xml:space="preserve">malpositie prothese van schouder </t>
  </si>
  <si>
    <t xml:space="preserve">beschadiging prothese van schouder </t>
  </si>
  <si>
    <t>30075</t>
  </si>
  <si>
    <t>perforatie schacht van schouder</t>
  </si>
  <si>
    <t xml:space="preserve">periprothetische fractuur van schouder </t>
  </si>
  <si>
    <t xml:space="preserve">foute maat prothese van schouder </t>
  </si>
  <si>
    <t xml:space="preserve">ontkoppeling prothese van schouder </t>
  </si>
  <si>
    <t>30110</t>
  </si>
  <si>
    <t>ontbreken OK-instrumentarium van schouder</t>
  </si>
  <si>
    <t>20013</t>
  </si>
  <si>
    <t>diepe infectie van clavicula</t>
  </si>
  <si>
    <t>20015</t>
  </si>
  <si>
    <t>seroom van clavicula</t>
  </si>
  <si>
    <t>20016</t>
  </si>
  <si>
    <t>wonddehiscentie van clavicula</t>
  </si>
  <si>
    <t>20017</t>
  </si>
  <si>
    <t>fistel van clavicula</t>
  </si>
  <si>
    <t>20021</t>
  </si>
  <si>
    <t>spierruptuur van clavicula</t>
  </si>
  <si>
    <t>20022</t>
  </si>
  <si>
    <t>spieravulsie van clavicula</t>
  </si>
  <si>
    <t>subluxatie van clavicula</t>
  </si>
  <si>
    <t>luxatie van clavicula</t>
  </si>
  <si>
    <t>capsulitis/functiebeperking van clavicula</t>
  </si>
  <si>
    <t>P.A.O.-vorming van clavicula</t>
  </si>
  <si>
    <t>synovitis van clavicula</t>
  </si>
  <si>
    <t>ligamentruptuur van clavicula</t>
  </si>
  <si>
    <t>ligamentavulsie van clavicula</t>
  </si>
  <si>
    <t>recidief luxatie van clavicula</t>
  </si>
  <si>
    <t>artritis van clavicula</t>
  </si>
  <si>
    <t>20041</t>
  </si>
  <si>
    <t>beschadiging kraakbeen van clavicula</t>
  </si>
  <si>
    <t>20110</t>
  </si>
  <si>
    <t>ontbreken OK-instrumentarium van clavicula</t>
  </si>
  <si>
    <t>21013</t>
  </si>
  <si>
    <t>diepe infectie van scapula</t>
  </si>
  <si>
    <t>21015</t>
  </si>
  <si>
    <t>seroom van scapula</t>
  </si>
  <si>
    <t>21016</t>
  </si>
  <si>
    <t>wonddehiscentie van scapula</t>
  </si>
  <si>
    <t>21017</t>
  </si>
  <si>
    <t>fistel van scapula</t>
  </si>
  <si>
    <t>21021</t>
  </si>
  <si>
    <t>spierruptuur van scapula</t>
  </si>
  <si>
    <t>21022</t>
  </si>
  <si>
    <t>spieravulsie van scapula</t>
  </si>
  <si>
    <t>21031</t>
  </si>
  <si>
    <t>subluxatie van scapula</t>
  </si>
  <si>
    <t>21032</t>
  </si>
  <si>
    <t>luxatie van scapula</t>
  </si>
  <si>
    <t>21033</t>
  </si>
  <si>
    <t>capsulitis/functiebeperking van scapula</t>
  </si>
  <si>
    <t>21034</t>
  </si>
  <si>
    <t>P.A.O.-vorming van scapula</t>
  </si>
  <si>
    <t>prothese instabiliteit van scapula</t>
  </si>
  <si>
    <t>prothese luxatie van scapula</t>
  </si>
  <si>
    <t>geinfecteerde prothese  van scapula</t>
  </si>
  <si>
    <t>malpositie prothese van scapula</t>
  </si>
  <si>
    <t>beschadiging prothese van scapula</t>
  </si>
  <si>
    <t xml:space="preserve">periprothetische fractuur van scapula </t>
  </si>
  <si>
    <t>foute maat prothese van scapula</t>
  </si>
  <si>
    <t>ontkoppeling prothese van scapula</t>
  </si>
  <si>
    <t>prothese(steel) breuk van scapula</t>
  </si>
  <si>
    <t>aseptische loslating van scapula</t>
  </si>
  <si>
    <t>slijtage (wear) prothese van scapula</t>
  </si>
  <si>
    <t>21110</t>
  </si>
  <si>
    <t>ontbreken OK-instrumentarium van scapula</t>
  </si>
  <si>
    <t>10128</t>
  </si>
  <si>
    <t>decubitus van schedel</t>
  </si>
  <si>
    <t>10129</t>
  </si>
  <si>
    <t>huidlaesie van schedel</t>
  </si>
  <si>
    <t>31015</t>
  </si>
  <si>
    <t>seroom van bovenarm</t>
  </si>
  <si>
    <t>31016</t>
  </si>
  <si>
    <t>wonddehiscentie van bovenarm</t>
  </si>
  <si>
    <t>31017</t>
  </si>
  <si>
    <t>fistel van bovenarm</t>
  </si>
  <si>
    <t>31110</t>
  </si>
  <si>
    <t>ontbreken OK-instrumentarium van bovenarm</t>
  </si>
  <si>
    <t>decubitus van CWK</t>
  </si>
  <si>
    <t>huidlaesie van CWK</t>
  </si>
  <si>
    <t>instabiele tractie/fixateur externe van humerus</t>
  </si>
  <si>
    <t>losraking tractie/fixateur externe van humerus</t>
  </si>
  <si>
    <t>geinfecteerde prothese van humerus</t>
  </si>
  <si>
    <t>malpositie prothese van humerus</t>
  </si>
  <si>
    <t>beschadiging prothese van humerus</t>
  </si>
  <si>
    <t xml:space="preserve">periprothetische fractuur van humerus </t>
  </si>
  <si>
    <t>foute maat prothese van humerus</t>
  </si>
  <si>
    <t>ontkoppeling prothese van humerus</t>
  </si>
  <si>
    <t>prothese(steel) breuk van humerus</t>
  </si>
  <si>
    <t>aseptische loslating van humerus</t>
  </si>
  <si>
    <t>slijtage (wear) prothese van humerus</t>
  </si>
  <si>
    <t>32110</t>
  </si>
  <si>
    <t>ontbreken OK-instrumentarium van humerus</t>
  </si>
  <si>
    <t>decubitus van TWK</t>
  </si>
  <si>
    <t>huidlaesie van TWK</t>
  </si>
  <si>
    <t>diepe infectie van elleboog</t>
  </si>
  <si>
    <t>33015</t>
  </si>
  <si>
    <t>seroom van elleboog</t>
  </si>
  <si>
    <t>33016</t>
  </si>
  <si>
    <t>wonddehiscentie van elleboog</t>
  </si>
  <si>
    <t>33017</t>
  </si>
  <si>
    <t>fistel van elleboog</t>
  </si>
  <si>
    <t>33028</t>
  </si>
  <si>
    <t>falen peesfixatie (anker/transossaal) van elleboog</t>
  </si>
  <si>
    <t>instabiele tractie/fixateur externe van elleboog</t>
  </si>
  <si>
    <t>losraking tractie/fixateur externe van elleboog</t>
  </si>
  <si>
    <t xml:space="preserve">prothese luxatie van elleboog </t>
  </si>
  <si>
    <t xml:space="preserve">geinfecteerde prothese  van elleboog </t>
  </si>
  <si>
    <t xml:space="preserve">malpositie prothese van elleboog </t>
  </si>
  <si>
    <t xml:space="preserve">beschadiging prothese van elleboog </t>
  </si>
  <si>
    <t>perforatie schacht van elleboog</t>
  </si>
  <si>
    <t xml:space="preserve">periprothetische fractuur van elleboog </t>
  </si>
  <si>
    <t xml:space="preserve">foute maat prothese van elleboog </t>
  </si>
  <si>
    <t xml:space="preserve">ontkoppeling prothese van elleboog </t>
  </si>
  <si>
    <t>plexuslaesie van elleboog</t>
  </si>
  <si>
    <t>33110</t>
  </si>
  <si>
    <t>ontbreken OK-instrumentarium van elleboog</t>
  </si>
  <si>
    <t>13128</t>
  </si>
  <si>
    <t>decubitus van LWK</t>
  </si>
  <si>
    <t>huidlaesie van LWK</t>
  </si>
  <si>
    <t>34015</t>
  </si>
  <si>
    <t>seroom van onderarm</t>
  </si>
  <si>
    <t>34016</t>
  </si>
  <si>
    <t>wonddehiscentie van onderarm</t>
  </si>
  <si>
    <t>34017</t>
  </si>
  <si>
    <t>fistel van onderarm</t>
  </si>
  <si>
    <t>instabiele tractie/fixateur externe van onderarm</t>
  </si>
  <si>
    <t>losraking tractie/fixateur externe van onderarm</t>
  </si>
  <si>
    <t>34110</t>
  </si>
  <si>
    <t>ontbreken OK-instrumentarium van onderarm</t>
  </si>
  <si>
    <t>15128</t>
  </si>
  <si>
    <t>decubitus van sacrum/os coccygis</t>
  </si>
  <si>
    <t>15129</t>
  </si>
  <si>
    <t>huidlaesie van sacrum/os coccygis</t>
  </si>
  <si>
    <t>instabiele tractie/fixateur externe van radius</t>
  </si>
  <si>
    <t>losraking tractie/fixateur externe van radius</t>
  </si>
  <si>
    <t>geinfecteerde prothese  van radius</t>
  </si>
  <si>
    <t>malpositie prothese van radius</t>
  </si>
  <si>
    <t>beschadiging prothese van radius</t>
  </si>
  <si>
    <t xml:space="preserve">periprothetische fractuur van radius </t>
  </si>
  <si>
    <t>foute maat prothese van radius</t>
  </si>
  <si>
    <t>ontkoppeling prothese van radius</t>
  </si>
  <si>
    <t>prothese(steel) breuk van radius</t>
  </si>
  <si>
    <t>aseptische loslating van radius</t>
  </si>
  <si>
    <t>slijtage (wear) prothese van radius</t>
  </si>
  <si>
    <t>35110</t>
  </si>
  <si>
    <t>ontbreken OK-instrumentarium van radius</t>
  </si>
  <si>
    <t>instabiele tractie/fixateur externe van ulna</t>
  </si>
  <si>
    <t>losraking tractie/fixateur externe van ulna</t>
  </si>
  <si>
    <t>geinfecteerde prothese  van ulna</t>
  </si>
  <si>
    <t>malpositie prothese van ulna</t>
  </si>
  <si>
    <t>beschadiging prothese van ulna</t>
  </si>
  <si>
    <t xml:space="preserve">periprothetische fractuur van ulna </t>
  </si>
  <si>
    <t>foute maat prothese van ulna</t>
  </si>
  <si>
    <t>ontkoppeling prothese van ulna</t>
  </si>
  <si>
    <t>prothese(steel) breuk van ulna</t>
  </si>
  <si>
    <t>aseptische loslating van ulna</t>
  </si>
  <si>
    <t>slijtage (wear) prothese van ulna</t>
  </si>
  <si>
    <t>36110</t>
  </si>
  <si>
    <t>ontbreken OK-instrumentarium van ulna</t>
  </si>
  <si>
    <t>diepe infectie van pols</t>
  </si>
  <si>
    <t>37015</t>
  </si>
  <si>
    <t>seroom van pols</t>
  </si>
  <si>
    <t>37016</t>
  </si>
  <si>
    <t>wonddehiscentie van pols</t>
  </si>
  <si>
    <t>37017</t>
  </si>
  <si>
    <t>fistel van pols</t>
  </si>
  <si>
    <t>37028</t>
  </si>
  <si>
    <t>falen peesfixatie (anker/transossaal) van pols</t>
  </si>
  <si>
    <t>instabiele tractie/fixateur externe van pols</t>
  </si>
  <si>
    <t>losraking tractie/fixateur externe van pols</t>
  </si>
  <si>
    <t xml:space="preserve">prothese luxatie van pols </t>
  </si>
  <si>
    <t xml:space="preserve">geinfecteerde prothese  van pols </t>
  </si>
  <si>
    <t xml:space="preserve">malpositie prothese van pols </t>
  </si>
  <si>
    <t xml:space="preserve">beschadiging prothese van pols </t>
  </si>
  <si>
    <t>perforatie schacht van pols</t>
  </si>
  <si>
    <t xml:space="preserve">periprothetische fractuur van pols </t>
  </si>
  <si>
    <t xml:space="preserve">foute maat prothese van pols </t>
  </si>
  <si>
    <t xml:space="preserve">ontkoppeling prothese van pols </t>
  </si>
  <si>
    <t>plexuslaesie van pols</t>
  </si>
  <si>
    <t>nabloeding/haematoom van pols</t>
  </si>
  <si>
    <t>vaatlaesie van pols</t>
  </si>
  <si>
    <t>trombose van pols</t>
  </si>
  <si>
    <t>embolie van pols</t>
  </si>
  <si>
    <t>37110</t>
  </si>
  <si>
    <t>ontbreken OK-instrumentarium van pols</t>
  </si>
  <si>
    <t>38015</t>
  </si>
  <si>
    <t>seroom van hand</t>
  </si>
  <si>
    <t>38016</t>
  </si>
  <si>
    <t>wonddehiscentie van hand</t>
  </si>
  <si>
    <t>38017</t>
  </si>
  <si>
    <t>fistel van hand</t>
  </si>
  <si>
    <t xml:space="preserve">instabiele tractie/fixateur externe van hand </t>
  </si>
  <si>
    <t xml:space="preserve">losraking tractie/fixateur externe van hand </t>
  </si>
  <si>
    <t xml:space="preserve">prothese luxatie van hand  </t>
  </si>
  <si>
    <t xml:space="preserve">geinfecteerde prothese  van hand  </t>
  </si>
  <si>
    <t xml:space="preserve">malpositie prothese van hand  </t>
  </si>
  <si>
    <t xml:space="preserve">beschadiging prothese van hand  </t>
  </si>
  <si>
    <t xml:space="preserve">periprothetische fractuur van hand  </t>
  </si>
  <si>
    <t xml:space="preserve">foute maat prothese van hand  </t>
  </si>
  <si>
    <t xml:space="preserve">ontkoppeling prothese van hand  </t>
  </si>
  <si>
    <t>38094</t>
  </si>
  <si>
    <t>plexuslaesie van hand</t>
  </si>
  <si>
    <t>38110</t>
  </si>
  <si>
    <t>ontbreken OK-instrumentarium van hand</t>
  </si>
  <si>
    <t>39033</t>
  </si>
  <si>
    <t>capsulitis/functiebeperking van carpalia</t>
  </si>
  <si>
    <t>synovitis van carpalia</t>
  </si>
  <si>
    <t>instabiele tractie/fixateur externe van carpalia</t>
  </si>
  <si>
    <t>losraking tractie/fixateur externe van carpalia</t>
  </si>
  <si>
    <t xml:space="preserve">prothese luxatie van carpalia </t>
  </si>
  <si>
    <t xml:space="preserve">geinfecteerde prothese  van carpalia </t>
  </si>
  <si>
    <t xml:space="preserve">malpositie prothese van carpalia </t>
  </si>
  <si>
    <t xml:space="preserve">beschadiging prothese van carpalia </t>
  </si>
  <si>
    <t xml:space="preserve">periprothetische fractuur van carpalia </t>
  </si>
  <si>
    <t xml:space="preserve">foute maat prothese van carpalia </t>
  </si>
  <si>
    <t xml:space="preserve">ontkoppeling prothese van carpalia </t>
  </si>
  <si>
    <t>39111</t>
  </si>
  <si>
    <t>CRPS van carpalia</t>
  </si>
  <si>
    <t>39110</t>
  </si>
  <si>
    <t>ontbreken OK-instrumentarium van carpailia</t>
  </si>
  <si>
    <t>40033</t>
  </si>
  <si>
    <t>capsulitis/functiebeperking van metacarpalia</t>
  </si>
  <si>
    <t>40035</t>
  </si>
  <si>
    <t>synovitis van metacarpalia</t>
  </si>
  <si>
    <t>instabiele tractie/fixateur externe van metacarpalia</t>
  </si>
  <si>
    <t>losraking tractie/fixateur externe van metacarpalia</t>
  </si>
  <si>
    <t xml:space="preserve">prothese luxatie van metacarpalia </t>
  </si>
  <si>
    <t xml:space="preserve">geinfecteerde prothese  van metacarpalia </t>
  </si>
  <si>
    <t xml:space="preserve">malpositie prothese van metacarpalia </t>
  </si>
  <si>
    <t xml:space="preserve">beschadiging prothese van metacarpalia </t>
  </si>
  <si>
    <t xml:space="preserve">periprothetische fractuur van metacarpalia </t>
  </si>
  <si>
    <t xml:space="preserve">foute maat prothese van metacarpalia </t>
  </si>
  <si>
    <t xml:space="preserve">ontkoppeling prothese van metacarpalia </t>
  </si>
  <si>
    <t>40110</t>
  </si>
  <si>
    <t>ontbreken OK-instrumentarium van metacarpalia</t>
  </si>
  <si>
    <t>41015</t>
  </si>
  <si>
    <t>seroom van duim</t>
  </si>
  <si>
    <t>41016</t>
  </si>
  <si>
    <t>wonddehiscentie van duim</t>
  </si>
  <si>
    <t>41017</t>
  </si>
  <si>
    <t>fistel van duim</t>
  </si>
  <si>
    <t xml:space="preserve">instabiele tractie/fixateur externe van duim </t>
  </si>
  <si>
    <t xml:space="preserve">losraking tractie/fixateur externe van duim </t>
  </si>
  <si>
    <t xml:space="preserve">prothese luxatie van duim  </t>
  </si>
  <si>
    <t xml:space="preserve">geinfecteerde prothese  van duim  </t>
  </si>
  <si>
    <t xml:space="preserve">malpositie prothese van duim  </t>
  </si>
  <si>
    <t xml:space="preserve">beschadiging prothese van duim  </t>
  </si>
  <si>
    <t xml:space="preserve">periprothetische fractuur van duim  </t>
  </si>
  <si>
    <t xml:space="preserve">foute maat prothese van duim  </t>
  </si>
  <si>
    <t xml:space="preserve">ontkoppeling prothese van duim  </t>
  </si>
  <si>
    <t>41094</t>
  </si>
  <si>
    <t>plexuslaesie van duim</t>
  </si>
  <si>
    <t>41110</t>
  </si>
  <si>
    <t>ontbreken OK-instrumentarium van duim</t>
  </si>
  <si>
    <t>42015</t>
  </si>
  <si>
    <t>seroom van vingers</t>
  </si>
  <si>
    <t>42016</t>
  </si>
  <si>
    <t>wonddehiscentie van vingers</t>
  </si>
  <si>
    <t>42017</t>
  </si>
  <si>
    <t>fistel van vingers</t>
  </si>
  <si>
    <t>42041</t>
  </si>
  <si>
    <t>beschadiging kraakbeen van vingers</t>
  </si>
  <si>
    <t>instabiele tractie/fixateur externe van vingers</t>
  </si>
  <si>
    <t>losraking tractie/fixateur externe van vingers</t>
  </si>
  <si>
    <t xml:space="preserve">prothese luxatie van vingers </t>
  </si>
  <si>
    <t xml:space="preserve">geinfecteerde prothese  van vingers </t>
  </si>
  <si>
    <t xml:space="preserve">malpositie prothese van vingers </t>
  </si>
  <si>
    <t xml:space="preserve">beschadiging prothese van vingers </t>
  </si>
  <si>
    <t xml:space="preserve">periprothetische fractuur van vingers </t>
  </si>
  <si>
    <t xml:space="preserve">foute maat prothese van vingers </t>
  </si>
  <si>
    <t xml:space="preserve">ontkoppeling prothese van vingers </t>
  </si>
  <si>
    <t>42094</t>
  </si>
  <si>
    <t>plexuslaesie van vingers</t>
  </si>
  <si>
    <t>42110</t>
  </si>
  <si>
    <t>ontbreken OK-instrumentarium van vingers</t>
  </si>
  <si>
    <t>50013</t>
  </si>
  <si>
    <t>diepe infectie van heup</t>
  </si>
  <si>
    <t>50015</t>
  </si>
  <si>
    <t>seroom van heup</t>
  </si>
  <si>
    <t>50016</t>
  </si>
  <si>
    <t>wonddehiscentie van heup</t>
  </si>
  <si>
    <t>50017</t>
  </si>
  <si>
    <t>fistel van heup</t>
  </si>
  <si>
    <t>50028</t>
  </si>
  <si>
    <t>falen peesfixatie (anker/transossaal) van heup</t>
  </si>
  <si>
    <t>50040</t>
  </si>
  <si>
    <t>falen labrumfixatie van heup</t>
  </si>
  <si>
    <t>instabiele tractie/fixateur externe van heup</t>
  </si>
  <si>
    <t>losraking tractie/fixateur externe van heup</t>
  </si>
  <si>
    <t xml:space="preserve">prothese luxatie van heup </t>
  </si>
  <si>
    <t xml:space="preserve">geinfecteerde prothese  van heup </t>
  </si>
  <si>
    <t xml:space="preserve">malpositie prothese van heup </t>
  </si>
  <si>
    <t xml:space="preserve">beschadiging prothese van heup </t>
  </si>
  <si>
    <t>50075</t>
  </si>
  <si>
    <t>perforatie schacht van heup</t>
  </si>
  <si>
    <t xml:space="preserve">periprothetische fractuur van heup </t>
  </si>
  <si>
    <t xml:space="preserve">foute maat prothese van heup </t>
  </si>
  <si>
    <t xml:space="preserve">ontkoppeling prothese van heup </t>
  </si>
  <si>
    <t>50094</t>
  </si>
  <si>
    <t>plexuslaesie van heup</t>
  </si>
  <si>
    <t>50110</t>
  </si>
  <si>
    <t>ontbreken OK-instrumentarium van heup</t>
  </si>
  <si>
    <t>51015</t>
  </si>
  <si>
    <t>seroom van bovenbeen</t>
  </si>
  <si>
    <t>51016</t>
  </si>
  <si>
    <t>wonddehiscentie van bovenbeen</t>
  </si>
  <si>
    <t>51017</t>
  </si>
  <si>
    <t>fistel van bovenbeen</t>
  </si>
  <si>
    <t>51110</t>
  </si>
  <si>
    <t>ontbreken OK-instrumentarium van bovenbeen</t>
  </si>
  <si>
    <t xml:space="preserve">instabiele tractie/fixateur externe van femur  </t>
  </si>
  <si>
    <t xml:space="preserve">losraking tractie/fixateur externe van femur  </t>
  </si>
  <si>
    <t>52072</t>
  </si>
  <si>
    <t>geinfecteerde prothese  van femur</t>
  </si>
  <si>
    <t>52073</t>
  </si>
  <si>
    <t>malpositie prothese van femur</t>
  </si>
  <si>
    <t>52074</t>
  </si>
  <si>
    <t>beschadiging prothese van femur</t>
  </si>
  <si>
    <t xml:space="preserve">periprothetische fractuur van femur   </t>
  </si>
  <si>
    <t>52077</t>
  </si>
  <si>
    <t>foute maat prothese van femur</t>
  </si>
  <si>
    <t>52078</t>
  </si>
  <si>
    <t>ontkoppeling prothese van femur</t>
  </si>
  <si>
    <t>52080</t>
  </si>
  <si>
    <t>prothese(steel) breuk van femur</t>
  </si>
  <si>
    <t>52081</t>
  </si>
  <si>
    <t>aseptische loslating van femur</t>
  </si>
  <si>
    <t>52082</t>
  </si>
  <si>
    <t>slijtage (wear) prothese van femur</t>
  </si>
  <si>
    <t>52110</t>
  </si>
  <si>
    <t>ontbreken OK-instrumentarium van femur</t>
  </si>
  <si>
    <t>53013</t>
  </si>
  <si>
    <t>diepe infectie van knie</t>
  </si>
  <si>
    <t>53015</t>
  </si>
  <si>
    <t>seroom van knie</t>
  </si>
  <si>
    <t>53016</t>
  </si>
  <si>
    <t>wonddehiscentie van knie</t>
  </si>
  <si>
    <t>53017</t>
  </si>
  <si>
    <t>fistel van knie</t>
  </si>
  <si>
    <t>53028</t>
  </si>
  <si>
    <t>falen peesfixatie (anker/transossaal) van knie</t>
  </si>
  <si>
    <t>53030</t>
  </si>
  <si>
    <t>falen meniscusfixatie van knie</t>
  </si>
  <si>
    <t>53041</t>
  </si>
  <si>
    <t>beschadiging kraakbeen van knie</t>
  </si>
  <si>
    <t>instabiele tractie/fixateur externe van knie</t>
  </si>
  <si>
    <t>losraking tractie/fixateur externe van knie</t>
  </si>
  <si>
    <t xml:space="preserve">prothese luxatie van knie </t>
  </si>
  <si>
    <t xml:space="preserve">geinfecteerde prothese  van knie </t>
  </si>
  <si>
    <t xml:space="preserve">malpositie prothese van knie </t>
  </si>
  <si>
    <t xml:space="preserve">beschadiging prothese van knie </t>
  </si>
  <si>
    <t xml:space="preserve">periprothetische fractuur van knie </t>
  </si>
  <si>
    <t xml:space="preserve">foute maat prothese van knie </t>
  </si>
  <si>
    <t xml:space="preserve">ontkoppeling prothese van knie </t>
  </si>
  <si>
    <t>53094</t>
  </si>
  <si>
    <t>plexuslaesie van knie</t>
  </si>
  <si>
    <t>53110</t>
  </si>
  <si>
    <t>ontbreken OK-instrumentarium van knie</t>
  </si>
  <si>
    <t>54015</t>
  </si>
  <si>
    <t>seroom van onderbeen</t>
  </si>
  <si>
    <t>54016</t>
  </si>
  <si>
    <t>wonddehiscentie van onderbeen</t>
  </si>
  <si>
    <t>54017</t>
  </si>
  <si>
    <t>fistel van onderbeen</t>
  </si>
  <si>
    <t>54110</t>
  </si>
  <si>
    <t>ontbreken OK-instrumentarium van onderbeen</t>
  </si>
  <si>
    <t>55041</t>
  </si>
  <si>
    <t>beschadiging kraakbeen van tibia</t>
  </si>
  <si>
    <t>instabiele tractie/fixateur externe van tibia</t>
  </si>
  <si>
    <t>losraking tractie/fixateur externe van tibia</t>
  </si>
  <si>
    <t>55070</t>
  </si>
  <si>
    <t>prothese instabiliteit van tibia</t>
  </si>
  <si>
    <t>55071</t>
  </si>
  <si>
    <t xml:space="preserve">prothese luxatie van tibia, </t>
  </si>
  <si>
    <t>55072</t>
  </si>
  <si>
    <t>geinfecteerde prothese  van tibia</t>
  </si>
  <si>
    <t>55073</t>
  </si>
  <si>
    <t xml:space="preserve">malpositie prothese van tibia </t>
  </si>
  <si>
    <t>55074</t>
  </si>
  <si>
    <t>beschadiging prothese van tibia</t>
  </si>
  <si>
    <t xml:space="preserve">periprothetische fractuur van tibia </t>
  </si>
  <si>
    <t>55077</t>
  </si>
  <si>
    <t>foute maat prothese van tibia</t>
  </si>
  <si>
    <t>55078</t>
  </si>
  <si>
    <t>ontkoppeling prothese van tibia</t>
  </si>
  <si>
    <t>55080</t>
  </si>
  <si>
    <t>prothese(steel) breuk van tibia</t>
  </si>
  <si>
    <t>55081</t>
  </si>
  <si>
    <t>aseptische loslating van tibia</t>
  </si>
  <si>
    <t>55082</t>
  </si>
  <si>
    <t>slijtage (wear) prothese van tibia</t>
  </si>
  <si>
    <t>55112</t>
  </si>
  <si>
    <t>falen OK-instrumentarium van tibia</t>
  </si>
  <si>
    <t>55110</t>
  </si>
  <si>
    <t>ontbreken OK-instrumentarium van tibia</t>
  </si>
  <si>
    <t>55113</t>
  </si>
  <si>
    <t>achtergebleven operatiemateriaal van tibia</t>
  </si>
  <si>
    <t>55114</t>
  </si>
  <si>
    <t>persisterende pijn van tibia</t>
  </si>
  <si>
    <t>55115</t>
  </si>
  <si>
    <t>persisterende deformiteit van tibia</t>
  </si>
  <si>
    <t>55117</t>
  </si>
  <si>
    <t>lokaal recidief tumor van tibia</t>
  </si>
  <si>
    <t>55135</t>
  </si>
  <si>
    <t>links-rechts verwisseling van tibia</t>
  </si>
  <si>
    <t>instabiele tractie/fixateur externe van fibula</t>
  </si>
  <si>
    <t>losraking tractie/fixateur externe van fibula</t>
  </si>
  <si>
    <t>56112</t>
  </si>
  <si>
    <t>falen OK-instrumentarium van fibula</t>
  </si>
  <si>
    <t>56110</t>
  </si>
  <si>
    <t>ontbreken OK-instrumentarium van fibula</t>
  </si>
  <si>
    <t>56113</t>
  </si>
  <si>
    <t>achtergebleven operatiemateriaal van fibula</t>
  </si>
  <si>
    <t>56114</t>
  </si>
  <si>
    <t>persisterende pijn van fibula</t>
  </si>
  <si>
    <t>56115</t>
  </si>
  <si>
    <t>persisterende deformiteit van fibula</t>
  </si>
  <si>
    <t>56117</t>
  </si>
  <si>
    <t>lokaal recidief tumor van fibula</t>
  </si>
  <si>
    <t>56135</t>
  </si>
  <si>
    <t>links-rechts verwisseling van fibula</t>
  </si>
  <si>
    <t>57013</t>
  </si>
  <si>
    <t>diepe infectie van enkel</t>
  </si>
  <si>
    <t>57015</t>
  </si>
  <si>
    <t>seroom van enkel</t>
  </si>
  <si>
    <t>57016</t>
  </si>
  <si>
    <t>wonddehiscentie van enkel</t>
  </si>
  <si>
    <t>57017</t>
  </si>
  <si>
    <t>fistel van enkel</t>
  </si>
  <si>
    <t>57028</t>
  </si>
  <si>
    <t>falen peesfixatie (anker/transossaal) van enkel</t>
  </si>
  <si>
    <t>57041</t>
  </si>
  <si>
    <t>beschadiging kraakbeen van enkel</t>
  </si>
  <si>
    <t>instabiele tractie/fixateur externe van enkel</t>
  </si>
  <si>
    <t>losraking tractie/fixateur externe van enkel</t>
  </si>
  <si>
    <t xml:space="preserve">prothese luxatie van enkel </t>
  </si>
  <si>
    <t xml:space="preserve">geinfecteerde prothese  van enkel </t>
  </si>
  <si>
    <t xml:space="preserve">malpositie prothese van enkel </t>
  </si>
  <si>
    <t xml:space="preserve">beschadiging prothese van enkel </t>
  </si>
  <si>
    <t xml:space="preserve">periprothetische fractuur van enkel </t>
  </si>
  <si>
    <t xml:space="preserve">foute maat prothese van enkel </t>
  </si>
  <si>
    <t xml:space="preserve">ontkoppeling prothese van enkel </t>
  </si>
  <si>
    <t>57094</t>
  </si>
  <si>
    <t>plexuslaesie van enkel</t>
  </si>
  <si>
    <t>57110</t>
  </si>
  <si>
    <t>ontbreken OK-instrumentarium van enkel</t>
  </si>
  <si>
    <t>58015</t>
  </si>
  <si>
    <t>seroom van voet</t>
  </si>
  <si>
    <t>58016</t>
  </si>
  <si>
    <t>wonddehiscentie van voet</t>
  </si>
  <si>
    <t>58017</t>
  </si>
  <si>
    <t>fistel van voet</t>
  </si>
  <si>
    <t>58110</t>
  </si>
  <si>
    <t>ontbreken OK-instrumentarium van voet</t>
  </si>
  <si>
    <t>59041</t>
  </si>
  <si>
    <t>beschadiging kraakbeen van calcaneus</t>
  </si>
  <si>
    <t>instabiele tractie/fixateur externe van calcaneus</t>
  </si>
  <si>
    <t>losraking tractie/fixateur externe van calcaneus</t>
  </si>
  <si>
    <t>59070</t>
  </si>
  <si>
    <t>prothese instabiliteit van calcaneus</t>
  </si>
  <si>
    <t>59071</t>
  </si>
  <si>
    <t xml:space="preserve">prothese luxatie van calcaneus </t>
  </si>
  <si>
    <t>59072</t>
  </si>
  <si>
    <t xml:space="preserve">geinfecteerde prothese  van calcaneus </t>
  </si>
  <si>
    <t>59073</t>
  </si>
  <si>
    <t xml:space="preserve">malpositie prothese van calcaneus </t>
  </si>
  <si>
    <t>59074</t>
  </si>
  <si>
    <t xml:space="preserve">beschadiging prothese van calcaneus </t>
  </si>
  <si>
    <t xml:space="preserve">periprothetische fractuur van calcaneus </t>
  </si>
  <si>
    <t>59077</t>
  </si>
  <si>
    <t xml:space="preserve">foute maat prothese van calcaneus </t>
  </si>
  <si>
    <t>59078</t>
  </si>
  <si>
    <t xml:space="preserve">ontkoppeling prothese van calcaneus </t>
  </si>
  <si>
    <t>59080</t>
  </si>
  <si>
    <t>prothese(steel) breuk van calcaneus</t>
  </si>
  <si>
    <t>59081</t>
  </si>
  <si>
    <t>aseptische loslating van calcaneus</t>
  </si>
  <si>
    <t>59082</t>
  </si>
  <si>
    <t>slijtage (wear) prothese van calcaneus</t>
  </si>
  <si>
    <t>59111</t>
  </si>
  <si>
    <t>CRPS van calcaneus</t>
  </si>
  <si>
    <t>59110</t>
  </si>
  <si>
    <t>ontbreken OK-instrumentarium van calcaneus</t>
  </si>
  <si>
    <t>60035</t>
  </si>
  <si>
    <t>synovitis van tarsalia</t>
  </si>
  <si>
    <t>instabiele tractie/fixateur externe van tarsalia</t>
  </si>
  <si>
    <t>losraking tractie/fixateur externe van tarsalia</t>
  </si>
  <si>
    <t xml:space="preserve">prothese luxatie van tarsalia </t>
  </si>
  <si>
    <t xml:space="preserve">geinfecteerde prothese  van tarsalia </t>
  </si>
  <si>
    <t xml:space="preserve">malpositie prothese van tarsalia </t>
  </si>
  <si>
    <t xml:space="preserve">beschadiging prothese van tarsalia </t>
  </si>
  <si>
    <t xml:space="preserve">periprothetische fractuur van tarsalia </t>
  </si>
  <si>
    <t xml:space="preserve">foute maat prothese van tarsalia </t>
  </si>
  <si>
    <t xml:space="preserve">ontkoppeling prothese van tarsalia </t>
  </si>
  <si>
    <t>60110</t>
  </si>
  <si>
    <t>ontbreken OK-instrumentarium van tarsalia</t>
  </si>
  <si>
    <t>61035</t>
  </si>
  <si>
    <t>synovitis van metatarsalia</t>
  </si>
  <si>
    <t>instabiele tractie/fixateur externe van metatarsalia</t>
  </si>
  <si>
    <t>losraking tractie/fixateur externe van metatarsalia</t>
  </si>
  <si>
    <t xml:space="preserve">prothese luxatie van metatarsalia </t>
  </si>
  <si>
    <t xml:space="preserve">geinfecteerde prothese  van metatarsalia </t>
  </si>
  <si>
    <t xml:space="preserve">malpositie prothese van metatarsalia </t>
  </si>
  <si>
    <t xml:space="preserve">beschadiging prothese van metatarsalia </t>
  </si>
  <si>
    <t xml:space="preserve">periprothetische fractuur van metatarsalia </t>
  </si>
  <si>
    <t xml:space="preserve">foute maat prothese van metatarsalia </t>
  </si>
  <si>
    <t xml:space="preserve">ontkoppeling prothese van metatarsalia </t>
  </si>
  <si>
    <t>61110</t>
  </si>
  <si>
    <t>ontbreken OK-instrumentarium van metatarsalia</t>
  </si>
  <si>
    <t>62013</t>
  </si>
  <si>
    <t>diepe infectie van hallux</t>
  </si>
  <si>
    <t>62015</t>
  </si>
  <si>
    <t>seroom van hallux</t>
  </si>
  <si>
    <t>62016</t>
  </si>
  <si>
    <t>wonddehiscentie van hallux</t>
  </si>
  <si>
    <t>62017</t>
  </si>
  <si>
    <t>fistel van hallux</t>
  </si>
  <si>
    <t>62021</t>
  </si>
  <si>
    <t>spierruptuur van hallux</t>
  </si>
  <si>
    <t>62022</t>
  </si>
  <si>
    <t>spieravulsie van hallux</t>
  </si>
  <si>
    <t>62023</t>
  </si>
  <si>
    <t>musculaire bloeding van hallux</t>
  </si>
  <si>
    <t>62041</t>
  </si>
  <si>
    <t>beschadiging kraakbeen van hallux</t>
  </si>
  <si>
    <t xml:space="preserve">instabiele tractie/fixateur externe van hallux </t>
  </si>
  <si>
    <t xml:space="preserve">losraking tractie/fixateur externe van hallux </t>
  </si>
  <si>
    <t xml:space="preserve">prothese luxatie van hallux  </t>
  </si>
  <si>
    <t xml:space="preserve">geinfecteerde prothese  van hallux  </t>
  </si>
  <si>
    <t xml:space="preserve">malpositie prothese van hallux  </t>
  </si>
  <si>
    <t xml:space="preserve">beschadiging prothese van hallux  </t>
  </si>
  <si>
    <t xml:space="preserve">periprothetische fractuur van hallux  </t>
  </si>
  <si>
    <t xml:space="preserve">foute maat prothese van hallux  </t>
  </si>
  <si>
    <t xml:space="preserve">ontkoppeling prothese van hallux  </t>
  </si>
  <si>
    <t>62110</t>
  </si>
  <si>
    <t>ontbreken OK-instrumentarium van hallux</t>
  </si>
  <si>
    <t>63013</t>
  </si>
  <si>
    <t>diepe infectie van tenen</t>
  </si>
  <si>
    <t>63015</t>
  </si>
  <si>
    <t>seroom van tenen</t>
  </si>
  <si>
    <t>63016</t>
  </si>
  <si>
    <t>wonddehiscentie van tenen</t>
  </si>
  <si>
    <t>63017</t>
  </si>
  <si>
    <t>fistel van tenen</t>
  </si>
  <si>
    <t>63021</t>
  </si>
  <si>
    <t>spierruptuur van tenen</t>
  </si>
  <si>
    <t>63022</t>
  </si>
  <si>
    <t>spieravulsie van tenen</t>
  </si>
  <si>
    <t>63023</t>
  </si>
  <si>
    <t>musculaire bloeding van tenen</t>
  </si>
  <si>
    <t>63041</t>
  </si>
  <si>
    <t>beschadiging kraakbeen van tenen</t>
  </si>
  <si>
    <t>instabiele tractie/fixateur externe van tenen</t>
  </si>
  <si>
    <t>losraking tractie/fixateur externe van tenen</t>
  </si>
  <si>
    <t xml:space="preserve">prothese luxatie van tenen </t>
  </si>
  <si>
    <t xml:space="preserve">geinfecteerde prothese  van tenen </t>
  </si>
  <si>
    <t xml:space="preserve">malpositie prothese van tenen </t>
  </si>
  <si>
    <t xml:space="preserve">beschadiging prothese van tenen </t>
  </si>
  <si>
    <t xml:space="preserve">periprothetische fractuur van tenen </t>
  </si>
  <si>
    <t xml:space="preserve">foute maat prothese van tenen </t>
  </si>
  <si>
    <t xml:space="preserve">ontkoppeling prothese van tenen </t>
  </si>
  <si>
    <t>63110</t>
  </si>
  <si>
    <t>ontbreken OK-instrumentarium van tenen</t>
  </si>
  <si>
    <t>00137</t>
  </si>
  <si>
    <t>flebitis</t>
  </si>
  <si>
    <t>00138</t>
  </si>
  <si>
    <t>stress ulcus</t>
  </si>
  <si>
    <t>00139</t>
  </si>
  <si>
    <t>falen allograft</t>
  </si>
  <si>
    <t>00140</t>
  </si>
  <si>
    <t>metaal toxiciteit (bv cobalt/chroom)</t>
  </si>
  <si>
    <t>00141</t>
  </si>
  <si>
    <t>ontbreken (delen van) implantaat/prothese</t>
  </si>
  <si>
    <t>Verwijderd</t>
  </si>
  <si>
    <t>Toegevoegd</t>
  </si>
  <si>
    <t>Wijziging label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</si>
</sst>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</font>
    <font>
      <b/>
      <sz val="10"/>
      <color indexed="12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22FB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2" borderId="0" xfId="0" applyFont="1" applyFill="1"/>
    <xf numFmtId="0" fontId="6" fillId="2" borderId="0" xfId="1" applyFont="1" applyFill="1" applyAlignment="1">
      <alignment horizontal="left" vertical="top" wrapText="1"/>
    </xf>
    <xf numFmtId="0" fontId="1" fillId="2" borderId="0" xfId="1" applyFont="1" applyFill="1" applyAlignment="1">
      <alignment horizontal="left" vertical="top" wrapText="1"/>
    </xf>
    <xf numFmtId="0" fontId="0" fillId="0" borderId="0" xfId="0" applyFont="1"/>
    <xf numFmtId="0" fontId="7" fillId="0" borderId="0" xfId="1" applyFont="1" applyAlignment="1">
      <alignment horizontal="left" vertical="top" wrapText="1"/>
    </xf>
    <xf numFmtId="0" fontId="0" fillId="0" borderId="0" xfId="0" applyFill="1" applyAlignment="1">
      <alignment horizontal="left"/>
    </xf>
    <xf numFmtId="49" fontId="0" fillId="0" borderId="0" xfId="0" applyNumberFormat="1"/>
    <xf numFmtId="49" fontId="0" fillId="4" borderId="0" xfId="0" applyNumberFormat="1" applyFill="1" applyAlignment="1">
      <alignment horizontal="left"/>
    </xf>
    <xf numFmtId="49" fontId="0" fillId="5" borderId="0" xfId="0" applyNumberFormat="1" applyFill="1"/>
    <xf numFmtId="0" fontId="0" fillId="5" borderId="0" xfId="0" applyFill="1"/>
    <xf numFmtId="49" fontId="0" fillId="6" borderId="0" xfId="0" applyNumberFormat="1" applyFill="1"/>
    <xf numFmtId="0" fontId="0" fillId="6" borderId="0" xfId="0" applyFill="1"/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left"/>
    </xf>
    <xf numFmtId="49" fontId="0" fillId="4" borderId="0" xfId="0" quotePrefix="1" applyNumberFormat="1" applyFill="1"/>
  </cellXfs>
  <cellStyles count="2">
    <cellStyle name="Excel Built-in Normal" xfId="1" xr:uid="{DD36F0E8-B6B9-42BB-90EE-FFF0AFA71E5F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22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CDF8-DA19-44B3-A777-1F39D05F9768}">
  <dimension ref="A1:J8"/>
  <sheetViews>
    <sheetView workbookViewId="0">
      <selection activeCell="A5" sqref="A5"/>
    </sheetView>
  </sheetViews>
  <sheetFormatPr defaultRowHeight="15" x14ac:dyDescent="0.25"/>
  <cols>
    <col min="1" max="1" width="37.85546875" customWidth="1"/>
    <col min="2" max="2" width="20.28515625" customWidth="1"/>
    <col min="3" max="4" width="12.7109375" customWidth="1"/>
    <col min="5" max="5" width="12.7109375" style="3" customWidth="1"/>
    <col min="6" max="8" width="12.7109375" customWidth="1"/>
    <col min="9" max="9" width="14.42578125" customWidth="1"/>
    <col min="10" max="10" width="40.28515625" customWidth="1"/>
  </cols>
  <sheetData>
    <row r="1" spans="1:10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2195</v>
      </c>
      <c r="G1" s="1" t="s">
        <v>2196</v>
      </c>
      <c r="H1" s="1" t="s">
        <v>284</v>
      </c>
      <c r="I1" s="1" t="s">
        <v>5</v>
      </c>
      <c r="J1" s="1" t="s">
        <v>6</v>
      </c>
    </row>
    <row r="2" spans="1:10" x14ac:dyDescent="0.25">
      <c r="A2" t="s">
        <v>7</v>
      </c>
      <c r="B2" t="s">
        <v>8</v>
      </c>
      <c r="C2" s="10" t="s">
        <v>21</v>
      </c>
      <c r="E2" s="3">
        <v>16</v>
      </c>
      <c r="H2" t="s">
        <v>285</v>
      </c>
      <c r="I2" t="s">
        <v>283</v>
      </c>
    </row>
    <row r="3" spans="1:10" x14ac:dyDescent="0.25">
      <c r="A3" t="s">
        <v>9</v>
      </c>
      <c r="B3" t="s">
        <v>10</v>
      </c>
      <c r="C3" s="10" t="s">
        <v>21</v>
      </c>
      <c r="E3" s="3">
        <v>250</v>
      </c>
      <c r="H3" t="s">
        <v>286</v>
      </c>
    </row>
    <row r="4" spans="1:10" x14ac:dyDescent="0.25">
      <c r="A4" t="s">
        <v>11</v>
      </c>
      <c r="B4" t="s">
        <v>12</v>
      </c>
      <c r="C4" s="11" t="s">
        <v>282</v>
      </c>
      <c r="I4" t="s">
        <v>283</v>
      </c>
    </row>
    <row r="5" spans="1:10" x14ac:dyDescent="0.25">
      <c r="A5" t="s">
        <v>16</v>
      </c>
      <c r="B5" t="s">
        <v>13</v>
      </c>
      <c r="C5" s="11" t="s">
        <v>282</v>
      </c>
      <c r="F5">
        <v>1</v>
      </c>
      <c r="G5">
        <v>9999</v>
      </c>
      <c r="I5" t="s">
        <v>283</v>
      </c>
    </row>
    <row r="6" spans="1:10" x14ac:dyDescent="0.25">
      <c r="A6" t="s">
        <v>19</v>
      </c>
      <c r="B6" t="s">
        <v>14</v>
      </c>
      <c r="C6" s="11" t="s">
        <v>20</v>
      </c>
      <c r="D6" t="s">
        <v>22</v>
      </c>
      <c r="H6" t="s">
        <v>287</v>
      </c>
      <c r="I6" t="s">
        <v>283</v>
      </c>
    </row>
    <row r="7" spans="1:10" x14ac:dyDescent="0.25">
      <c r="A7" t="s">
        <v>17</v>
      </c>
      <c r="B7" t="s">
        <v>2197</v>
      </c>
      <c r="C7" s="11" t="s">
        <v>20</v>
      </c>
      <c r="D7" t="s">
        <v>293</v>
      </c>
      <c r="E7" s="3">
        <v>5</v>
      </c>
      <c r="I7" t="s">
        <v>283</v>
      </c>
    </row>
    <row r="8" spans="1:10" x14ac:dyDescent="0.25">
      <c r="A8" t="s">
        <v>18</v>
      </c>
      <c r="B8" t="s">
        <v>15</v>
      </c>
      <c r="C8" s="10" t="s">
        <v>20</v>
      </c>
      <c r="D8" s="3">
        <v>400</v>
      </c>
      <c r="E8" s="3"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390AE-15A6-4329-833D-109ECC921091}">
  <dimension ref="A1:C11"/>
  <sheetViews>
    <sheetView workbookViewId="0">
      <selection activeCell="A18" sqref="A18"/>
    </sheetView>
  </sheetViews>
  <sheetFormatPr defaultRowHeight="15" x14ac:dyDescent="0.25"/>
  <cols>
    <col min="1" max="2" width="24.42578125" style="3" customWidth="1"/>
    <col min="3" max="3" width="93.42578125" style="3" customWidth="1"/>
  </cols>
  <sheetData>
    <row r="1" spans="1:3" s="7" customFormat="1" ht="20.25" customHeight="1" x14ac:dyDescent="0.25">
      <c r="A1" s="8" t="s">
        <v>288</v>
      </c>
      <c r="B1" s="9" t="s">
        <v>289</v>
      </c>
      <c r="C1" s="8" t="s">
        <v>290</v>
      </c>
    </row>
    <row r="2" spans="1:3" x14ac:dyDescent="0.25">
      <c r="A2" s="3">
        <v>202</v>
      </c>
      <c r="B2" s="3">
        <v>1</v>
      </c>
      <c r="C2" s="3" t="s">
        <v>291</v>
      </c>
    </row>
    <row r="3" spans="1:3" x14ac:dyDescent="0.25">
      <c r="A3" s="3">
        <v>202</v>
      </c>
      <c r="B3" s="3">
        <v>2</v>
      </c>
      <c r="C3" s="3" t="s">
        <v>292</v>
      </c>
    </row>
    <row r="4" spans="1:3" x14ac:dyDescent="0.25">
      <c r="A4" s="3">
        <v>400</v>
      </c>
      <c r="B4" s="3">
        <v>0</v>
      </c>
      <c r="C4" s="3" t="s">
        <v>298</v>
      </c>
    </row>
    <row r="5" spans="1:3" x14ac:dyDescent="0.25">
      <c r="A5" s="3">
        <v>400</v>
      </c>
      <c r="B5" s="12" t="s">
        <v>294</v>
      </c>
      <c r="C5" s="3" t="s">
        <v>299</v>
      </c>
    </row>
    <row r="6" spans="1:3" x14ac:dyDescent="0.25">
      <c r="A6" s="3">
        <v>400</v>
      </c>
      <c r="B6" s="12" t="s">
        <v>295</v>
      </c>
      <c r="C6" s="3" t="s">
        <v>2202</v>
      </c>
    </row>
    <row r="7" spans="1:3" x14ac:dyDescent="0.25">
      <c r="A7" s="3">
        <v>400</v>
      </c>
      <c r="B7" s="12">
        <v>2</v>
      </c>
      <c r="C7" s="3" t="s">
        <v>2203</v>
      </c>
    </row>
    <row r="8" spans="1:3" x14ac:dyDescent="0.25">
      <c r="A8" s="3">
        <v>400</v>
      </c>
      <c r="B8" s="12" t="s">
        <v>296</v>
      </c>
      <c r="C8" s="3" t="s">
        <v>2201</v>
      </c>
    </row>
    <row r="9" spans="1:3" x14ac:dyDescent="0.25">
      <c r="A9" s="3">
        <v>400</v>
      </c>
      <c r="B9" s="12" t="s">
        <v>297</v>
      </c>
      <c r="C9" s="3" t="s">
        <v>2200</v>
      </c>
    </row>
    <row r="10" spans="1:3" x14ac:dyDescent="0.25">
      <c r="A10" s="3">
        <v>400</v>
      </c>
      <c r="B10" s="3">
        <v>4</v>
      </c>
      <c r="C10" s="3" t="s">
        <v>2198</v>
      </c>
    </row>
    <row r="11" spans="1:3" x14ac:dyDescent="0.25">
      <c r="A11" s="3">
        <v>400</v>
      </c>
      <c r="B11" s="3">
        <v>9</v>
      </c>
      <c r="C11" s="3" t="s">
        <v>2199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0C9A-24C2-4DC6-992D-B0EF655E00D0}">
  <dimension ref="A1:E2257"/>
  <sheetViews>
    <sheetView tabSelected="1" workbookViewId="0">
      <selection activeCell="E10" sqref="E10"/>
    </sheetView>
  </sheetViews>
  <sheetFormatPr defaultRowHeight="15" x14ac:dyDescent="0.25"/>
  <cols>
    <col min="1" max="1" width="15.42578125" customWidth="1"/>
    <col min="2" max="2" width="76.42578125" customWidth="1"/>
    <col min="3" max="3" width="76.5703125" customWidth="1"/>
    <col min="5" max="5" width="16.140625" customWidth="1"/>
  </cols>
  <sheetData>
    <row r="1" spans="1:5" s="7" customFormat="1" ht="20.25" customHeight="1" x14ac:dyDescent="0.25">
      <c r="A1" s="9" t="s">
        <v>289</v>
      </c>
      <c r="B1" s="8" t="s">
        <v>290</v>
      </c>
    </row>
    <row r="2" spans="1:5" x14ac:dyDescent="0.25">
      <c r="A2" s="14" t="s">
        <v>3880</v>
      </c>
      <c r="B2" s="14" t="s">
        <v>3881</v>
      </c>
    </row>
    <row r="3" spans="1:5" x14ac:dyDescent="0.25">
      <c r="A3" s="14" t="s">
        <v>3882</v>
      </c>
      <c r="B3" s="14" t="s">
        <v>3883</v>
      </c>
      <c r="D3" s="20"/>
      <c r="E3" t="s">
        <v>4710</v>
      </c>
    </row>
    <row r="4" spans="1:5" x14ac:dyDescent="0.25">
      <c r="A4" s="14" t="s">
        <v>3884</v>
      </c>
      <c r="B4" s="14" t="s">
        <v>3885</v>
      </c>
      <c r="D4" s="18"/>
      <c r="E4" t="s">
        <v>4711</v>
      </c>
    </row>
    <row r="5" spans="1:5" x14ac:dyDescent="0.25">
      <c r="A5" s="14" t="s">
        <v>3886</v>
      </c>
      <c r="B5" s="14" t="s">
        <v>3887</v>
      </c>
      <c r="D5" s="16"/>
      <c r="E5" t="s">
        <v>4709</v>
      </c>
    </row>
    <row r="6" spans="1:5" x14ac:dyDescent="0.25">
      <c r="A6" s="14" t="s">
        <v>3888</v>
      </c>
      <c r="B6" s="14" t="s">
        <v>3889</v>
      </c>
    </row>
    <row r="7" spans="1:5" x14ac:dyDescent="0.25">
      <c r="A7" s="14" t="s">
        <v>3890</v>
      </c>
      <c r="B7" s="14" t="s">
        <v>3891</v>
      </c>
    </row>
    <row r="8" spans="1:5" x14ac:dyDescent="0.25">
      <c r="A8" s="14" t="s">
        <v>3892</v>
      </c>
      <c r="B8" s="14" t="s">
        <v>3893</v>
      </c>
    </row>
    <row r="9" spans="1:5" x14ac:dyDescent="0.25">
      <c r="A9" s="15" t="s">
        <v>1310</v>
      </c>
      <c r="B9" s="16" t="s">
        <v>2204</v>
      </c>
    </row>
    <row r="10" spans="1:5" x14ac:dyDescent="0.25">
      <c r="A10" s="13" t="s">
        <v>1350</v>
      </c>
      <c r="B10" t="s">
        <v>2205</v>
      </c>
    </row>
    <row r="11" spans="1:5" x14ac:dyDescent="0.25">
      <c r="A11" s="13" t="s">
        <v>1390</v>
      </c>
      <c r="B11" t="s">
        <v>2206</v>
      </c>
    </row>
    <row r="12" spans="1:5" x14ac:dyDescent="0.25">
      <c r="A12" s="15" t="s">
        <v>1430</v>
      </c>
      <c r="B12" s="16" t="s">
        <v>2207</v>
      </c>
    </row>
    <row r="13" spans="1:5" x14ac:dyDescent="0.25">
      <c r="A13" s="15" t="s">
        <v>1470</v>
      </c>
      <c r="B13" s="16" t="s">
        <v>2208</v>
      </c>
    </row>
    <row r="14" spans="1:5" x14ac:dyDescent="0.25">
      <c r="A14" s="15" t="s">
        <v>1510</v>
      </c>
      <c r="B14" s="16" t="s">
        <v>2209</v>
      </c>
    </row>
    <row r="15" spans="1:5" x14ac:dyDescent="0.25">
      <c r="A15" s="15" t="s">
        <v>1550</v>
      </c>
      <c r="B15" s="16" t="s">
        <v>2210</v>
      </c>
    </row>
    <row r="16" spans="1:5" x14ac:dyDescent="0.25">
      <c r="A16" s="13" t="s">
        <v>1590</v>
      </c>
      <c r="B16" t="s">
        <v>2211</v>
      </c>
    </row>
    <row r="17" spans="1:2" x14ac:dyDescent="0.25">
      <c r="A17" s="13" t="s">
        <v>1630</v>
      </c>
      <c r="B17" t="s">
        <v>2212</v>
      </c>
    </row>
    <row r="18" spans="1:2" x14ac:dyDescent="0.25">
      <c r="A18" s="13" t="s">
        <v>1670</v>
      </c>
      <c r="B18" t="s">
        <v>2213</v>
      </c>
    </row>
    <row r="19" spans="1:2" x14ac:dyDescent="0.25">
      <c r="A19" s="13" t="s">
        <v>1710</v>
      </c>
      <c r="B19" t="s">
        <v>2214</v>
      </c>
    </row>
    <row r="20" spans="1:2" x14ac:dyDescent="0.25">
      <c r="A20" s="13" t="s">
        <v>1750</v>
      </c>
      <c r="B20" t="s">
        <v>2215</v>
      </c>
    </row>
    <row r="21" spans="1:2" x14ac:dyDescent="0.25">
      <c r="A21" s="13" t="s">
        <v>1790</v>
      </c>
      <c r="B21" t="s">
        <v>2216</v>
      </c>
    </row>
    <row r="22" spans="1:2" x14ac:dyDescent="0.25">
      <c r="A22" s="17" t="s">
        <v>644</v>
      </c>
      <c r="B22" s="18" t="s">
        <v>3894</v>
      </c>
    </row>
    <row r="23" spans="1:2" x14ac:dyDescent="0.25">
      <c r="A23" s="17" t="s">
        <v>684</v>
      </c>
      <c r="B23" s="18" t="s">
        <v>3895</v>
      </c>
    </row>
    <row r="24" spans="1:2" x14ac:dyDescent="0.25">
      <c r="A24" s="15" t="s">
        <v>1969</v>
      </c>
      <c r="B24" s="16" t="s">
        <v>2217</v>
      </c>
    </row>
    <row r="25" spans="1:2" x14ac:dyDescent="0.25">
      <c r="A25" s="15" t="s">
        <v>2139</v>
      </c>
      <c r="B25" s="16" t="s">
        <v>2218</v>
      </c>
    </row>
    <row r="26" spans="1:2" x14ac:dyDescent="0.25">
      <c r="A26" s="15" t="s">
        <v>2145</v>
      </c>
      <c r="B26" s="16" t="s">
        <v>2219</v>
      </c>
    </row>
    <row r="27" spans="1:2" x14ac:dyDescent="0.25">
      <c r="A27" s="19" t="s">
        <v>3896</v>
      </c>
      <c r="B27" s="20" t="s">
        <v>3897</v>
      </c>
    </row>
    <row r="28" spans="1:2" x14ac:dyDescent="0.25">
      <c r="A28" s="19" t="s">
        <v>3898</v>
      </c>
      <c r="B28" s="20" t="s">
        <v>3899</v>
      </c>
    </row>
    <row r="29" spans="1:2" x14ac:dyDescent="0.25">
      <c r="A29" s="13" t="s">
        <v>448</v>
      </c>
      <c r="B29" t="s">
        <v>2220</v>
      </c>
    </row>
    <row r="30" spans="1:2" x14ac:dyDescent="0.25">
      <c r="A30" s="19" t="s">
        <v>3900</v>
      </c>
      <c r="B30" s="20" t="s">
        <v>3901</v>
      </c>
    </row>
    <row r="31" spans="1:2" x14ac:dyDescent="0.25">
      <c r="A31" s="13" t="s">
        <v>487</v>
      </c>
      <c r="B31" t="s">
        <v>2221</v>
      </c>
    </row>
    <row r="32" spans="1:2" x14ac:dyDescent="0.25">
      <c r="A32" s="13" t="s">
        <v>526</v>
      </c>
      <c r="B32" t="s">
        <v>2222</v>
      </c>
    </row>
    <row r="33" spans="1:2" x14ac:dyDescent="0.25">
      <c r="A33" s="13" t="s">
        <v>565</v>
      </c>
      <c r="B33" t="s">
        <v>2223</v>
      </c>
    </row>
    <row r="34" spans="1:2" x14ac:dyDescent="0.25">
      <c r="A34" s="13" t="s">
        <v>605</v>
      </c>
      <c r="B34" t="s">
        <v>2224</v>
      </c>
    </row>
    <row r="35" spans="1:2" x14ac:dyDescent="0.25">
      <c r="A35" s="13" t="s">
        <v>815</v>
      </c>
      <c r="B35" t="s">
        <v>2225</v>
      </c>
    </row>
    <row r="36" spans="1:2" x14ac:dyDescent="0.25">
      <c r="A36" s="19">
        <v>11011</v>
      </c>
      <c r="B36" s="14" t="s">
        <v>3902</v>
      </c>
    </row>
    <row r="37" spans="1:2" x14ac:dyDescent="0.25">
      <c r="A37" s="19">
        <v>11012</v>
      </c>
      <c r="B37" s="14" t="s">
        <v>3903</v>
      </c>
    </row>
    <row r="38" spans="1:2" x14ac:dyDescent="0.25">
      <c r="A38" s="19">
        <v>11013</v>
      </c>
      <c r="B38" s="14" t="s">
        <v>3904</v>
      </c>
    </row>
    <row r="39" spans="1:2" x14ac:dyDescent="0.25">
      <c r="A39" s="19">
        <v>11014</v>
      </c>
      <c r="B39" s="14" t="s">
        <v>3905</v>
      </c>
    </row>
    <row r="40" spans="1:2" x14ac:dyDescent="0.25">
      <c r="A40" s="19" t="s">
        <v>3906</v>
      </c>
      <c r="B40" s="14" t="s">
        <v>3907</v>
      </c>
    </row>
    <row r="41" spans="1:2" x14ac:dyDescent="0.25">
      <c r="A41" s="19" t="s">
        <v>3908</v>
      </c>
      <c r="B41" s="14" t="s">
        <v>3909</v>
      </c>
    </row>
    <row r="42" spans="1:2" x14ac:dyDescent="0.25">
      <c r="A42" s="19" t="s">
        <v>3910</v>
      </c>
      <c r="B42" s="14" t="s">
        <v>3911</v>
      </c>
    </row>
    <row r="43" spans="1:2" x14ac:dyDescent="0.25">
      <c r="A43" s="19" t="s">
        <v>3912</v>
      </c>
      <c r="B43" s="14" t="s">
        <v>3913</v>
      </c>
    </row>
    <row r="44" spans="1:2" x14ac:dyDescent="0.25">
      <c r="A44" s="19" t="s">
        <v>3914</v>
      </c>
      <c r="B44" s="14" t="s">
        <v>3915</v>
      </c>
    </row>
    <row r="45" spans="1:2" x14ac:dyDescent="0.25">
      <c r="A45" s="19" t="s">
        <v>3916</v>
      </c>
      <c r="B45" s="14" t="s">
        <v>3917</v>
      </c>
    </row>
    <row r="46" spans="1:2" x14ac:dyDescent="0.25">
      <c r="A46" s="13" t="s">
        <v>1005</v>
      </c>
      <c r="B46" t="s">
        <v>2226</v>
      </c>
    </row>
    <row r="47" spans="1:2" x14ac:dyDescent="0.25">
      <c r="A47" s="13" t="s">
        <v>1026</v>
      </c>
      <c r="B47" t="s">
        <v>2227</v>
      </c>
    </row>
    <row r="48" spans="1:2" x14ac:dyDescent="0.25">
      <c r="A48" s="13" t="s">
        <v>1047</v>
      </c>
      <c r="B48" t="s">
        <v>2228</v>
      </c>
    </row>
    <row r="49" spans="1:2" x14ac:dyDescent="0.25">
      <c r="A49" s="13" t="s">
        <v>1068</v>
      </c>
      <c r="B49" t="s">
        <v>2229</v>
      </c>
    </row>
    <row r="50" spans="1:2" x14ac:dyDescent="0.25">
      <c r="A50" s="19">
        <v>11031</v>
      </c>
      <c r="B50" s="20" t="s">
        <v>3918</v>
      </c>
    </row>
    <row r="51" spans="1:2" x14ac:dyDescent="0.25">
      <c r="A51" s="19">
        <v>11032</v>
      </c>
      <c r="B51" s="20" t="s">
        <v>3919</v>
      </c>
    </row>
    <row r="52" spans="1:2" x14ac:dyDescent="0.25">
      <c r="A52" s="13" t="s">
        <v>1139</v>
      </c>
      <c r="B52" t="s">
        <v>2230</v>
      </c>
    </row>
    <row r="53" spans="1:2" x14ac:dyDescent="0.25">
      <c r="A53" s="19">
        <v>11034</v>
      </c>
      <c r="B53" s="20" t="s">
        <v>3920</v>
      </c>
    </row>
    <row r="54" spans="1:2" x14ac:dyDescent="0.25">
      <c r="A54" s="13" t="s">
        <v>1194</v>
      </c>
      <c r="B54" t="s">
        <v>2231</v>
      </c>
    </row>
    <row r="55" spans="1:2" x14ac:dyDescent="0.25">
      <c r="A55" s="13" t="s">
        <v>1220</v>
      </c>
      <c r="B55" t="s">
        <v>2232</v>
      </c>
    </row>
    <row r="56" spans="1:2" x14ac:dyDescent="0.25">
      <c r="A56" s="19">
        <v>11038</v>
      </c>
      <c r="B56" s="20" t="s">
        <v>3921</v>
      </c>
    </row>
    <row r="57" spans="1:2" x14ac:dyDescent="0.25">
      <c r="A57" s="19">
        <v>11039</v>
      </c>
      <c r="B57" s="20" t="s">
        <v>3922</v>
      </c>
    </row>
    <row r="58" spans="1:2" x14ac:dyDescent="0.25">
      <c r="A58" s="13" t="s">
        <v>1296</v>
      </c>
      <c r="B58" t="s">
        <v>2233</v>
      </c>
    </row>
    <row r="59" spans="1:2" x14ac:dyDescent="0.25">
      <c r="A59" s="13" t="s">
        <v>1311</v>
      </c>
      <c r="B59" t="s">
        <v>2234</v>
      </c>
    </row>
    <row r="60" spans="1:2" x14ac:dyDescent="0.25">
      <c r="A60" s="13" t="s">
        <v>1351</v>
      </c>
      <c r="B60" t="s">
        <v>2235</v>
      </c>
    </row>
    <row r="61" spans="1:2" x14ac:dyDescent="0.25">
      <c r="A61" s="13" t="s">
        <v>1391</v>
      </c>
      <c r="B61" t="s">
        <v>2236</v>
      </c>
    </row>
    <row r="62" spans="1:2" x14ac:dyDescent="0.25">
      <c r="A62" s="13" t="s">
        <v>1431</v>
      </c>
      <c r="B62" t="s">
        <v>2237</v>
      </c>
    </row>
    <row r="63" spans="1:2" x14ac:dyDescent="0.25">
      <c r="A63" s="13" t="s">
        <v>1471</v>
      </c>
      <c r="B63" t="s">
        <v>2238</v>
      </c>
    </row>
    <row r="64" spans="1:2" x14ac:dyDescent="0.25">
      <c r="A64" s="13" t="s">
        <v>1511</v>
      </c>
      <c r="B64" t="s">
        <v>2239</v>
      </c>
    </row>
    <row r="65" spans="1:2" x14ac:dyDescent="0.25">
      <c r="A65" s="13" t="s">
        <v>1551</v>
      </c>
      <c r="B65" t="s">
        <v>2240</v>
      </c>
    </row>
    <row r="66" spans="1:2" x14ac:dyDescent="0.25">
      <c r="A66" s="13" t="s">
        <v>1591</v>
      </c>
      <c r="B66" t="s">
        <v>2241</v>
      </c>
    </row>
    <row r="67" spans="1:2" x14ac:dyDescent="0.25">
      <c r="A67" s="13" t="s">
        <v>1631</v>
      </c>
      <c r="B67" t="s">
        <v>2242</v>
      </c>
    </row>
    <row r="68" spans="1:2" x14ac:dyDescent="0.25">
      <c r="A68" s="13" t="s">
        <v>1671</v>
      </c>
      <c r="B68" t="s">
        <v>2243</v>
      </c>
    </row>
    <row r="69" spans="1:2" x14ac:dyDescent="0.25">
      <c r="A69" s="13" t="s">
        <v>1711</v>
      </c>
      <c r="B69" t="s">
        <v>2244</v>
      </c>
    </row>
    <row r="70" spans="1:2" x14ac:dyDescent="0.25">
      <c r="A70" s="13" t="s">
        <v>1751</v>
      </c>
      <c r="B70" t="s">
        <v>2245</v>
      </c>
    </row>
    <row r="71" spans="1:2" x14ac:dyDescent="0.25">
      <c r="A71" s="13" t="s">
        <v>1791</v>
      </c>
      <c r="B71" t="s">
        <v>2246</v>
      </c>
    </row>
    <row r="72" spans="1:2" x14ac:dyDescent="0.25">
      <c r="A72" s="17" t="s">
        <v>645</v>
      </c>
      <c r="B72" s="18" t="s">
        <v>3923</v>
      </c>
    </row>
    <row r="73" spans="1:2" x14ac:dyDescent="0.25">
      <c r="A73" s="17" t="s">
        <v>685</v>
      </c>
      <c r="B73" s="18" t="s">
        <v>3924</v>
      </c>
    </row>
    <row r="74" spans="1:2" x14ac:dyDescent="0.25">
      <c r="A74" s="19">
        <v>11070</v>
      </c>
      <c r="B74" s="20" t="s">
        <v>3925</v>
      </c>
    </row>
    <row r="75" spans="1:2" x14ac:dyDescent="0.25">
      <c r="A75" s="19">
        <v>11071</v>
      </c>
      <c r="B75" s="20" t="s">
        <v>3926</v>
      </c>
    </row>
    <row r="76" spans="1:2" x14ac:dyDescent="0.25">
      <c r="A76" s="19">
        <v>11072</v>
      </c>
      <c r="B76" s="20" t="s">
        <v>3927</v>
      </c>
    </row>
    <row r="77" spans="1:2" x14ac:dyDescent="0.25">
      <c r="A77" s="19">
        <v>11073</v>
      </c>
      <c r="B77" s="20" t="s">
        <v>3928</v>
      </c>
    </row>
    <row r="78" spans="1:2" x14ac:dyDescent="0.25">
      <c r="A78" s="19">
        <v>11074</v>
      </c>
      <c r="B78" s="20" t="s">
        <v>3929</v>
      </c>
    </row>
    <row r="79" spans="1:2" x14ac:dyDescent="0.25">
      <c r="A79" s="17" t="s">
        <v>1970</v>
      </c>
      <c r="B79" s="18" t="s">
        <v>3930</v>
      </c>
    </row>
    <row r="80" spans="1:2" x14ac:dyDescent="0.25">
      <c r="A80" s="19">
        <v>11077</v>
      </c>
      <c r="B80" s="20" t="s">
        <v>3931</v>
      </c>
    </row>
    <row r="81" spans="1:2" x14ac:dyDescent="0.25">
      <c r="A81" s="19">
        <v>11078</v>
      </c>
      <c r="B81" s="20" t="s">
        <v>3932</v>
      </c>
    </row>
    <row r="82" spans="1:2" x14ac:dyDescent="0.25">
      <c r="A82" s="19">
        <v>11080</v>
      </c>
      <c r="B82" s="20" t="s">
        <v>3933</v>
      </c>
    </row>
    <row r="83" spans="1:2" x14ac:dyDescent="0.25">
      <c r="A83" s="19">
        <v>11081</v>
      </c>
      <c r="B83" s="20" t="s">
        <v>3934</v>
      </c>
    </row>
    <row r="84" spans="1:2" x14ac:dyDescent="0.25">
      <c r="A84" s="19">
        <v>11082</v>
      </c>
      <c r="B84" s="20" t="s">
        <v>3935</v>
      </c>
    </row>
    <row r="85" spans="1:2" x14ac:dyDescent="0.25">
      <c r="A85" s="13" t="s">
        <v>2135</v>
      </c>
      <c r="B85" t="s">
        <v>2247</v>
      </c>
    </row>
    <row r="86" spans="1:2" x14ac:dyDescent="0.25">
      <c r="A86" s="13" t="s">
        <v>2140</v>
      </c>
      <c r="B86" t="s">
        <v>2248</v>
      </c>
    </row>
    <row r="87" spans="1:2" x14ac:dyDescent="0.25">
      <c r="A87" s="13" t="s">
        <v>2146</v>
      </c>
      <c r="B87" t="s">
        <v>2249</v>
      </c>
    </row>
    <row r="88" spans="1:2" x14ac:dyDescent="0.25">
      <c r="A88" s="13" t="s">
        <v>2151</v>
      </c>
      <c r="B88" t="s">
        <v>2250</v>
      </c>
    </row>
    <row r="89" spans="1:2" x14ac:dyDescent="0.25">
      <c r="A89" s="13" t="s">
        <v>2159</v>
      </c>
      <c r="B89" t="s">
        <v>2251</v>
      </c>
    </row>
    <row r="90" spans="1:2" x14ac:dyDescent="0.25">
      <c r="A90" s="13" t="s">
        <v>300</v>
      </c>
      <c r="B90" t="s">
        <v>2252</v>
      </c>
    </row>
    <row r="91" spans="1:2" x14ac:dyDescent="0.25">
      <c r="A91" s="13" t="s">
        <v>328</v>
      </c>
      <c r="B91" t="s">
        <v>2253</v>
      </c>
    </row>
    <row r="92" spans="1:2" x14ac:dyDescent="0.25">
      <c r="A92" s="13" t="s">
        <v>366</v>
      </c>
      <c r="B92" t="s">
        <v>2254</v>
      </c>
    </row>
    <row r="93" spans="1:2" x14ac:dyDescent="0.25">
      <c r="A93" s="13" t="s">
        <v>394</v>
      </c>
      <c r="B93" t="s">
        <v>2255</v>
      </c>
    </row>
    <row r="94" spans="1:2" x14ac:dyDescent="0.25">
      <c r="A94" s="13" t="s">
        <v>422</v>
      </c>
      <c r="B94" t="s">
        <v>2256</v>
      </c>
    </row>
    <row r="95" spans="1:2" x14ac:dyDescent="0.25">
      <c r="A95" s="13" t="s">
        <v>449</v>
      </c>
      <c r="B95" t="s">
        <v>2257</v>
      </c>
    </row>
    <row r="96" spans="1:2" x14ac:dyDescent="0.25">
      <c r="A96" s="19" t="s">
        <v>3936</v>
      </c>
      <c r="B96" s="20" t="s">
        <v>3937</v>
      </c>
    </row>
    <row r="97" spans="1:2" x14ac:dyDescent="0.25">
      <c r="A97" s="13" t="s">
        <v>488</v>
      </c>
      <c r="B97" t="s">
        <v>2258</v>
      </c>
    </row>
    <row r="98" spans="1:2" x14ac:dyDescent="0.25">
      <c r="A98" s="13" t="s">
        <v>527</v>
      </c>
      <c r="B98" t="s">
        <v>2259</v>
      </c>
    </row>
    <row r="99" spans="1:2" x14ac:dyDescent="0.25">
      <c r="A99" s="13" t="s">
        <v>566</v>
      </c>
      <c r="B99" t="s">
        <v>2260</v>
      </c>
    </row>
    <row r="100" spans="1:2" x14ac:dyDescent="0.25">
      <c r="A100" s="13" t="s">
        <v>606</v>
      </c>
      <c r="B100" t="s">
        <v>2261</v>
      </c>
    </row>
    <row r="101" spans="1:2" x14ac:dyDescent="0.25">
      <c r="A101" s="13" t="s">
        <v>816</v>
      </c>
      <c r="B101" t="s">
        <v>2262</v>
      </c>
    </row>
    <row r="102" spans="1:2" x14ac:dyDescent="0.25">
      <c r="A102" s="19" t="s">
        <v>3938</v>
      </c>
      <c r="B102" s="20" t="s">
        <v>3939</v>
      </c>
    </row>
    <row r="103" spans="1:2" x14ac:dyDescent="0.25">
      <c r="A103" s="19">
        <v>12011</v>
      </c>
      <c r="B103" s="20" t="s">
        <v>3940</v>
      </c>
    </row>
    <row r="104" spans="1:2" x14ac:dyDescent="0.25">
      <c r="A104" s="19">
        <v>12012</v>
      </c>
      <c r="B104" s="20" t="s">
        <v>3941</v>
      </c>
    </row>
    <row r="105" spans="1:2" x14ac:dyDescent="0.25">
      <c r="A105" s="19">
        <v>12013</v>
      </c>
      <c r="B105" s="20" t="s">
        <v>3942</v>
      </c>
    </row>
    <row r="106" spans="1:2" x14ac:dyDescent="0.25">
      <c r="A106" s="19">
        <v>12014</v>
      </c>
      <c r="B106" s="20" t="s">
        <v>3943</v>
      </c>
    </row>
    <row r="107" spans="1:2" x14ac:dyDescent="0.25">
      <c r="A107" s="19" t="s">
        <v>3944</v>
      </c>
      <c r="B107" s="20" t="s">
        <v>3945</v>
      </c>
    </row>
    <row r="108" spans="1:2" x14ac:dyDescent="0.25">
      <c r="A108" s="19" t="s">
        <v>3946</v>
      </c>
      <c r="B108" s="20" t="s">
        <v>3947</v>
      </c>
    </row>
    <row r="109" spans="1:2" x14ac:dyDescent="0.25">
      <c r="A109" s="19" t="s">
        <v>3948</v>
      </c>
      <c r="B109" s="20" t="s">
        <v>3949</v>
      </c>
    </row>
    <row r="110" spans="1:2" x14ac:dyDescent="0.25">
      <c r="A110" s="19" t="s">
        <v>3950</v>
      </c>
      <c r="B110" s="20" t="s">
        <v>3951</v>
      </c>
    </row>
    <row r="111" spans="1:2" x14ac:dyDescent="0.25">
      <c r="A111" s="19" t="s">
        <v>3952</v>
      </c>
      <c r="B111" s="20" t="s">
        <v>3953</v>
      </c>
    </row>
    <row r="112" spans="1:2" x14ac:dyDescent="0.25">
      <c r="A112" s="19" t="s">
        <v>3954</v>
      </c>
      <c r="B112" s="20" t="s">
        <v>3955</v>
      </c>
    </row>
    <row r="113" spans="1:2" x14ac:dyDescent="0.25">
      <c r="A113" s="19">
        <v>12024</v>
      </c>
      <c r="B113" s="20" t="s">
        <v>3956</v>
      </c>
    </row>
    <row r="114" spans="1:2" x14ac:dyDescent="0.25">
      <c r="A114" s="19">
        <v>12025</v>
      </c>
      <c r="B114" s="20" t="s">
        <v>3957</v>
      </c>
    </row>
    <row r="115" spans="1:2" x14ac:dyDescent="0.25">
      <c r="A115" s="19">
        <v>12026</v>
      </c>
      <c r="B115" s="20" t="s">
        <v>3958</v>
      </c>
    </row>
    <row r="116" spans="1:2" x14ac:dyDescent="0.25">
      <c r="A116" s="19">
        <v>12027</v>
      </c>
      <c r="B116" s="20" t="s">
        <v>3959</v>
      </c>
    </row>
    <row r="117" spans="1:2" x14ac:dyDescent="0.25">
      <c r="A117" s="13" t="s">
        <v>1089</v>
      </c>
      <c r="B117" t="s">
        <v>2263</v>
      </c>
    </row>
    <row r="118" spans="1:2" x14ac:dyDescent="0.25">
      <c r="A118" s="13" t="s">
        <v>1114</v>
      </c>
      <c r="B118" t="s">
        <v>2264</v>
      </c>
    </row>
    <row r="119" spans="1:2" x14ac:dyDescent="0.25">
      <c r="A119" s="19">
        <v>12033</v>
      </c>
      <c r="B119" s="20" t="s">
        <v>3960</v>
      </c>
    </row>
    <row r="120" spans="1:2" x14ac:dyDescent="0.25">
      <c r="A120" s="13" t="s">
        <v>1157</v>
      </c>
      <c r="B120" t="s">
        <v>2265</v>
      </c>
    </row>
    <row r="121" spans="1:2" x14ac:dyDescent="0.25">
      <c r="A121" s="13" t="s">
        <v>1195</v>
      </c>
      <c r="B121" t="s">
        <v>2266</v>
      </c>
    </row>
    <row r="122" spans="1:2" x14ac:dyDescent="0.25">
      <c r="A122" s="13" t="s">
        <v>1221</v>
      </c>
      <c r="B122" t="s">
        <v>2267</v>
      </c>
    </row>
    <row r="123" spans="1:2" x14ac:dyDescent="0.25">
      <c r="A123" s="13" t="s">
        <v>1246</v>
      </c>
      <c r="B123" t="s">
        <v>2268</v>
      </c>
    </row>
    <row r="124" spans="1:2" x14ac:dyDescent="0.25">
      <c r="A124" s="13" t="s">
        <v>1271</v>
      </c>
      <c r="B124" t="s">
        <v>2269</v>
      </c>
    </row>
    <row r="125" spans="1:2" x14ac:dyDescent="0.25">
      <c r="A125" s="13" t="s">
        <v>1297</v>
      </c>
      <c r="B125" t="s">
        <v>2270</v>
      </c>
    </row>
    <row r="126" spans="1:2" x14ac:dyDescent="0.25">
      <c r="A126" s="13" t="s">
        <v>1312</v>
      </c>
      <c r="B126" t="s">
        <v>2271</v>
      </c>
    </row>
    <row r="127" spans="1:2" x14ac:dyDescent="0.25">
      <c r="A127" s="13" t="s">
        <v>1352</v>
      </c>
      <c r="B127" t="s">
        <v>2272</v>
      </c>
    </row>
    <row r="128" spans="1:2" x14ac:dyDescent="0.25">
      <c r="A128" s="13" t="s">
        <v>1392</v>
      </c>
      <c r="B128" t="s">
        <v>2273</v>
      </c>
    </row>
    <row r="129" spans="1:2" x14ac:dyDescent="0.25">
      <c r="A129" s="13" t="s">
        <v>1432</v>
      </c>
      <c r="B129" t="s">
        <v>2274</v>
      </c>
    </row>
    <row r="130" spans="1:2" x14ac:dyDescent="0.25">
      <c r="A130" s="13" t="s">
        <v>1472</v>
      </c>
      <c r="B130" t="s">
        <v>2275</v>
      </c>
    </row>
    <row r="131" spans="1:2" x14ac:dyDescent="0.25">
      <c r="A131" s="13" t="s">
        <v>1512</v>
      </c>
      <c r="B131" t="s">
        <v>2276</v>
      </c>
    </row>
    <row r="132" spans="1:2" x14ac:dyDescent="0.25">
      <c r="A132" s="13" t="s">
        <v>1552</v>
      </c>
      <c r="B132" t="s">
        <v>2277</v>
      </c>
    </row>
    <row r="133" spans="1:2" x14ac:dyDescent="0.25">
      <c r="A133" s="13" t="s">
        <v>1592</v>
      </c>
      <c r="B133" t="s">
        <v>2278</v>
      </c>
    </row>
    <row r="134" spans="1:2" x14ac:dyDescent="0.25">
      <c r="A134" s="13" t="s">
        <v>1632</v>
      </c>
      <c r="B134" t="s">
        <v>2279</v>
      </c>
    </row>
    <row r="135" spans="1:2" x14ac:dyDescent="0.25">
      <c r="A135" s="13" t="s">
        <v>1672</v>
      </c>
      <c r="B135" t="s">
        <v>2280</v>
      </c>
    </row>
    <row r="136" spans="1:2" x14ac:dyDescent="0.25">
      <c r="A136" s="13" t="s">
        <v>1712</v>
      </c>
      <c r="B136" t="s">
        <v>2281</v>
      </c>
    </row>
    <row r="137" spans="1:2" x14ac:dyDescent="0.25">
      <c r="A137" s="13" t="s">
        <v>1752</v>
      </c>
      <c r="B137" t="s">
        <v>2282</v>
      </c>
    </row>
    <row r="138" spans="1:2" x14ac:dyDescent="0.25">
      <c r="A138" s="13" t="s">
        <v>1792</v>
      </c>
      <c r="B138" t="s">
        <v>2283</v>
      </c>
    </row>
    <row r="139" spans="1:2" x14ac:dyDescent="0.25">
      <c r="A139" s="17" t="s">
        <v>646</v>
      </c>
      <c r="B139" s="18" t="s">
        <v>3961</v>
      </c>
    </row>
    <row r="140" spans="1:2" x14ac:dyDescent="0.25">
      <c r="A140" s="17" t="s">
        <v>686</v>
      </c>
      <c r="B140" s="18" t="s">
        <v>3962</v>
      </c>
    </row>
    <row r="141" spans="1:2" x14ac:dyDescent="0.25">
      <c r="A141" s="13" t="s">
        <v>1830</v>
      </c>
      <c r="B141" t="s">
        <v>2284</v>
      </c>
    </row>
    <row r="142" spans="1:2" x14ac:dyDescent="0.25">
      <c r="A142" s="17" t="s">
        <v>1855</v>
      </c>
      <c r="B142" s="18" t="s">
        <v>3963</v>
      </c>
    </row>
    <row r="143" spans="1:2" x14ac:dyDescent="0.25">
      <c r="A143" s="17" t="s">
        <v>1880</v>
      </c>
      <c r="B143" s="18" t="s">
        <v>3964</v>
      </c>
    </row>
    <row r="144" spans="1:2" x14ac:dyDescent="0.25">
      <c r="A144" s="17" t="s">
        <v>1905</v>
      </c>
      <c r="B144" s="18" t="s">
        <v>3965</v>
      </c>
    </row>
    <row r="145" spans="1:2" x14ac:dyDescent="0.25">
      <c r="A145" s="17" t="s">
        <v>1930</v>
      </c>
      <c r="B145" s="18" t="s">
        <v>3966</v>
      </c>
    </row>
    <row r="146" spans="1:2" x14ac:dyDescent="0.25">
      <c r="A146" s="17" t="s">
        <v>1971</v>
      </c>
      <c r="B146" s="18" t="s">
        <v>3967</v>
      </c>
    </row>
    <row r="147" spans="1:2" x14ac:dyDescent="0.25">
      <c r="A147" s="17" t="s">
        <v>2009</v>
      </c>
      <c r="B147" s="18" t="s">
        <v>3968</v>
      </c>
    </row>
    <row r="148" spans="1:2" x14ac:dyDescent="0.25">
      <c r="A148" s="17" t="s">
        <v>2034</v>
      </c>
      <c r="B148" s="18" t="s">
        <v>3969</v>
      </c>
    </row>
    <row r="149" spans="1:2" x14ac:dyDescent="0.25">
      <c r="A149" s="13" t="s">
        <v>2060</v>
      </c>
      <c r="B149" t="s">
        <v>2285</v>
      </c>
    </row>
    <row r="150" spans="1:2" x14ac:dyDescent="0.25">
      <c r="A150" s="13" t="s">
        <v>2085</v>
      </c>
      <c r="B150" t="s">
        <v>2286</v>
      </c>
    </row>
    <row r="151" spans="1:2" x14ac:dyDescent="0.25">
      <c r="A151" s="13" t="s">
        <v>2110</v>
      </c>
      <c r="B151" t="s">
        <v>2287</v>
      </c>
    </row>
    <row r="152" spans="1:2" x14ac:dyDescent="0.25">
      <c r="A152" s="13" t="s">
        <v>2136</v>
      </c>
      <c r="B152" t="s">
        <v>2288</v>
      </c>
    </row>
    <row r="153" spans="1:2" x14ac:dyDescent="0.25">
      <c r="A153" s="13" t="s">
        <v>2141</v>
      </c>
      <c r="B153" t="s">
        <v>2289</v>
      </c>
    </row>
    <row r="154" spans="1:2" x14ac:dyDescent="0.25">
      <c r="A154" s="13" t="s">
        <v>2147</v>
      </c>
      <c r="B154" t="s">
        <v>2290</v>
      </c>
    </row>
    <row r="155" spans="1:2" x14ac:dyDescent="0.25">
      <c r="A155" s="19">
        <v>12094</v>
      </c>
      <c r="B155" s="20" t="s">
        <v>3970</v>
      </c>
    </row>
    <row r="156" spans="1:2" x14ac:dyDescent="0.25">
      <c r="A156" s="13" t="s">
        <v>2160</v>
      </c>
      <c r="B156" t="s">
        <v>2291</v>
      </c>
    </row>
    <row r="157" spans="1:2" x14ac:dyDescent="0.25">
      <c r="A157" s="13" t="s">
        <v>301</v>
      </c>
      <c r="B157" t="s">
        <v>2292</v>
      </c>
    </row>
    <row r="158" spans="1:2" x14ac:dyDescent="0.25">
      <c r="A158" s="13" t="s">
        <v>329</v>
      </c>
      <c r="B158" t="s">
        <v>2293</v>
      </c>
    </row>
    <row r="159" spans="1:2" x14ac:dyDescent="0.25">
      <c r="A159" s="13" t="s">
        <v>367</v>
      </c>
      <c r="B159" t="s">
        <v>2294</v>
      </c>
    </row>
    <row r="160" spans="1:2" x14ac:dyDescent="0.25">
      <c r="A160" s="13" t="s">
        <v>395</v>
      </c>
      <c r="B160" t="s">
        <v>2295</v>
      </c>
    </row>
    <row r="161" spans="1:2" x14ac:dyDescent="0.25">
      <c r="A161" s="13" t="s">
        <v>423</v>
      </c>
      <c r="B161" t="s">
        <v>2296</v>
      </c>
    </row>
    <row r="162" spans="1:2" x14ac:dyDescent="0.25">
      <c r="A162" s="13" t="s">
        <v>450</v>
      </c>
      <c r="B162" t="s">
        <v>2297</v>
      </c>
    </row>
    <row r="163" spans="1:2" x14ac:dyDescent="0.25">
      <c r="A163" s="19" t="s">
        <v>3971</v>
      </c>
      <c r="B163" s="14" t="s">
        <v>3972</v>
      </c>
    </row>
    <row r="164" spans="1:2" x14ac:dyDescent="0.25">
      <c r="A164" s="13" t="s">
        <v>489</v>
      </c>
      <c r="B164" t="s">
        <v>2298</v>
      </c>
    </row>
    <row r="165" spans="1:2" x14ac:dyDescent="0.25">
      <c r="A165" s="13" t="s">
        <v>528</v>
      </c>
      <c r="B165" t="s">
        <v>2299</v>
      </c>
    </row>
    <row r="166" spans="1:2" x14ac:dyDescent="0.25">
      <c r="A166" s="13" t="s">
        <v>567</v>
      </c>
      <c r="B166" t="s">
        <v>2300</v>
      </c>
    </row>
    <row r="167" spans="1:2" x14ac:dyDescent="0.25">
      <c r="A167" s="13" t="s">
        <v>607</v>
      </c>
      <c r="B167" t="s">
        <v>2301</v>
      </c>
    </row>
    <row r="168" spans="1:2" x14ac:dyDescent="0.25">
      <c r="A168" s="13" t="s">
        <v>817</v>
      </c>
      <c r="B168" t="s">
        <v>2302</v>
      </c>
    </row>
    <row r="169" spans="1:2" x14ac:dyDescent="0.25">
      <c r="A169" s="19" t="s">
        <v>3973</v>
      </c>
      <c r="B169" s="20" t="s">
        <v>3974</v>
      </c>
    </row>
    <row r="170" spans="1:2" x14ac:dyDescent="0.25">
      <c r="A170" s="19">
        <v>13011</v>
      </c>
      <c r="B170" s="14" t="s">
        <v>3975</v>
      </c>
    </row>
    <row r="171" spans="1:2" x14ac:dyDescent="0.25">
      <c r="A171" s="19">
        <v>13012</v>
      </c>
      <c r="B171" s="14" t="s">
        <v>3976</v>
      </c>
    </row>
    <row r="172" spans="1:2" x14ac:dyDescent="0.25">
      <c r="A172" s="19">
        <v>13013</v>
      </c>
      <c r="B172" s="14" t="s">
        <v>3977</v>
      </c>
    </row>
    <row r="173" spans="1:2" x14ac:dyDescent="0.25">
      <c r="A173" s="19">
        <v>13014</v>
      </c>
      <c r="B173" s="14" t="s">
        <v>3978</v>
      </c>
    </row>
    <row r="174" spans="1:2" x14ac:dyDescent="0.25">
      <c r="A174" s="19" t="s">
        <v>3979</v>
      </c>
      <c r="B174" s="14" t="s">
        <v>3980</v>
      </c>
    </row>
    <row r="175" spans="1:2" x14ac:dyDescent="0.25">
      <c r="A175" s="19" t="s">
        <v>3981</v>
      </c>
      <c r="B175" s="14" t="s">
        <v>3982</v>
      </c>
    </row>
    <row r="176" spans="1:2" x14ac:dyDescent="0.25">
      <c r="A176" s="19" t="s">
        <v>3983</v>
      </c>
      <c r="B176" s="14" t="s">
        <v>3984</v>
      </c>
    </row>
    <row r="177" spans="1:2" x14ac:dyDescent="0.25">
      <c r="A177" s="19">
        <v>13021</v>
      </c>
      <c r="B177" s="14" t="s">
        <v>3985</v>
      </c>
    </row>
    <row r="178" spans="1:2" x14ac:dyDescent="0.25">
      <c r="A178" s="19">
        <v>13022</v>
      </c>
      <c r="B178" s="14" t="s">
        <v>3986</v>
      </c>
    </row>
    <row r="179" spans="1:2" x14ac:dyDescent="0.25">
      <c r="A179" s="19">
        <v>13023</v>
      </c>
      <c r="B179" s="14" t="s">
        <v>3987</v>
      </c>
    </row>
    <row r="180" spans="1:2" x14ac:dyDescent="0.25">
      <c r="A180" s="19">
        <v>13024</v>
      </c>
      <c r="B180" s="14" t="s">
        <v>3988</v>
      </c>
    </row>
    <row r="181" spans="1:2" x14ac:dyDescent="0.25">
      <c r="A181" s="19">
        <v>13025</v>
      </c>
      <c r="B181" s="14" t="s">
        <v>3989</v>
      </c>
    </row>
    <row r="182" spans="1:2" x14ac:dyDescent="0.25">
      <c r="A182" s="19">
        <v>13026</v>
      </c>
      <c r="B182" s="14" t="s">
        <v>3990</v>
      </c>
    </row>
    <row r="183" spans="1:2" x14ac:dyDescent="0.25">
      <c r="A183" s="19">
        <v>13027</v>
      </c>
      <c r="B183" s="14" t="s">
        <v>3991</v>
      </c>
    </row>
    <row r="184" spans="1:2" x14ac:dyDescent="0.25">
      <c r="A184" s="13" t="s">
        <v>1090</v>
      </c>
      <c r="B184" t="s">
        <v>2303</v>
      </c>
    </row>
    <row r="185" spans="1:2" x14ac:dyDescent="0.25">
      <c r="A185" s="13" t="s">
        <v>1115</v>
      </c>
      <c r="B185" t="s">
        <v>2304</v>
      </c>
    </row>
    <row r="186" spans="1:2" x14ac:dyDescent="0.25">
      <c r="A186" s="19">
        <v>13033</v>
      </c>
      <c r="B186" s="20" t="s">
        <v>3992</v>
      </c>
    </row>
    <row r="187" spans="1:2" x14ac:dyDescent="0.25">
      <c r="A187" s="13" t="s">
        <v>1158</v>
      </c>
      <c r="B187" t="s">
        <v>2305</v>
      </c>
    </row>
    <row r="188" spans="1:2" x14ac:dyDescent="0.25">
      <c r="A188" s="13" t="s">
        <v>1196</v>
      </c>
      <c r="B188" t="s">
        <v>2306</v>
      </c>
    </row>
    <row r="189" spans="1:2" x14ac:dyDescent="0.25">
      <c r="A189" s="13" t="s">
        <v>1222</v>
      </c>
      <c r="B189" t="s">
        <v>2307</v>
      </c>
    </row>
    <row r="190" spans="1:2" x14ac:dyDescent="0.25">
      <c r="A190" s="13" t="s">
        <v>1247</v>
      </c>
      <c r="B190" t="s">
        <v>2308</v>
      </c>
    </row>
    <row r="191" spans="1:2" x14ac:dyDescent="0.25">
      <c r="A191" s="13" t="s">
        <v>1272</v>
      </c>
      <c r="B191" t="s">
        <v>2309</v>
      </c>
    </row>
    <row r="192" spans="1:2" x14ac:dyDescent="0.25">
      <c r="A192" s="13" t="s">
        <v>1298</v>
      </c>
      <c r="B192" t="s">
        <v>2310</v>
      </c>
    </row>
    <row r="193" spans="1:2" x14ac:dyDescent="0.25">
      <c r="A193" s="13" t="s">
        <v>1313</v>
      </c>
      <c r="B193" t="s">
        <v>2311</v>
      </c>
    </row>
    <row r="194" spans="1:2" x14ac:dyDescent="0.25">
      <c r="A194" s="13" t="s">
        <v>1353</v>
      </c>
      <c r="B194" t="s">
        <v>2312</v>
      </c>
    </row>
    <row r="195" spans="1:2" x14ac:dyDescent="0.25">
      <c r="A195" s="13" t="s">
        <v>1393</v>
      </c>
      <c r="B195" t="s">
        <v>2313</v>
      </c>
    </row>
    <row r="196" spans="1:2" x14ac:dyDescent="0.25">
      <c r="A196" s="13" t="s">
        <v>1433</v>
      </c>
      <c r="B196" t="s">
        <v>2314</v>
      </c>
    </row>
    <row r="197" spans="1:2" x14ac:dyDescent="0.25">
      <c r="A197" s="13" t="s">
        <v>1473</v>
      </c>
      <c r="B197" t="s">
        <v>2315</v>
      </c>
    </row>
    <row r="198" spans="1:2" x14ac:dyDescent="0.25">
      <c r="A198" s="13" t="s">
        <v>1513</v>
      </c>
      <c r="B198" t="s">
        <v>2316</v>
      </c>
    </row>
    <row r="199" spans="1:2" x14ac:dyDescent="0.25">
      <c r="A199" s="13" t="s">
        <v>1553</v>
      </c>
      <c r="B199" t="s">
        <v>2317</v>
      </c>
    </row>
    <row r="200" spans="1:2" x14ac:dyDescent="0.25">
      <c r="A200" s="13" t="s">
        <v>1593</v>
      </c>
      <c r="B200" t="s">
        <v>2318</v>
      </c>
    </row>
    <row r="201" spans="1:2" x14ac:dyDescent="0.25">
      <c r="A201" s="13" t="s">
        <v>1633</v>
      </c>
      <c r="B201" t="s">
        <v>2319</v>
      </c>
    </row>
    <row r="202" spans="1:2" x14ac:dyDescent="0.25">
      <c r="A202" s="13" t="s">
        <v>1673</v>
      </c>
      <c r="B202" t="s">
        <v>2320</v>
      </c>
    </row>
    <row r="203" spans="1:2" x14ac:dyDescent="0.25">
      <c r="A203" s="13" t="s">
        <v>1713</v>
      </c>
      <c r="B203" t="s">
        <v>2321</v>
      </c>
    </row>
    <row r="204" spans="1:2" x14ac:dyDescent="0.25">
      <c r="A204" s="13" t="s">
        <v>1753</v>
      </c>
      <c r="B204" t="s">
        <v>2322</v>
      </c>
    </row>
    <row r="205" spans="1:2" x14ac:dyDescent="0.25">
      <c r="A205" s="13" t="s">
        <v>1793</v>
      </c>
      <c r="B205" t="s">
        <v>2323</v>
      </c>
    </row>
    <row r="206" spans="1:2" x14ac:dyDescent="0.25">
      <c r="A206" s="17" t="s">
        <v>647</v>
      </c>
      <c r="B206" s="18" t="s">
        <v>3993</v>
      </c>
    </row>
    <row r="207" spans="1:2" x14ac:dyDescent="0.25">
      <c r="A207" s="17" t="s">
        <v>687</v>
      </c>
      <c r="B207" s="18" t="s">
        <v>3994</v>
      </c>
    </row>
    <row r="208" spans="1:2" x14ac:dyDescent="0.25">
      <c r="A208" s="13" t="s">
        <v>1831</v>
      </c>
      <c r="B208" t="s">
        <v>2324</v>
      </c>
    </row>
    <row r="209" spans="1:2" x14ac:dyDescent="0.25">
      <c r="A209" s="17" t="s">
        <v>1856</v>
      </c>
      <c r="B209" s="18" t="s">
        <v>3995</v>
      </c>
    </row>
    <row r="210" spans="1:2" x14ac:dyDescent="0.25">
      <c r="A210" s="17" t="s">
        <v>1881</v>
      </c>
      <c r="B210" s="18" t="s">
        <v>3996</v>
      </c>
    </row>
    <row r="211" spans="1:2" x14ac:dyDescent="0.25">
      <c r="A211" s="17" t="s">
        <v>1906</v>
      </c>
      <c r="B211" s="18" t="s">
        <v>3997</v>
      </c>
    </row>
    <row r="212" spans="1:2" x14ac:dyDescent="0.25">
      <c r="A212" s="17" t="s">
        <v>1931</v>
      </c>
      <c r="B212" s="18" t="s">
        <v>3998</v>
      </c>
    </row>
    <row r="213" spans="1:2" x14ac:dyDescent="0.25">
      <c r="A213" s="17" t="s">
        <v>1972</v>
      </c>
      <c r="B213" s="18" t="s">
        <v>3999</v>
      </c>
    </row>
    <row r="214" spans="1:2" x14ac:dyDescent="0.25">
      <c r="A214" s="17" t="s">
        <v>2010</v>
      </c>
      <c r="B214" s="18" t="s">
        <v>4000</v>
      </c>
    </row>
    <row r="215" spans="1:2" x14ac:dyDescent="0.25">
      <c r="A215" s="17" t="s">
        <v>2035</v>
      </c>
      <c r="B215" s="18" t="s">
        <v>4001</v>
      </c>
    </row>
    <row r="216" spans="1:2" x14ac:dyDescent="0.25">
      <c r="A216" s="13" t="s">
        <v>2061</v>
      </c>
      <c r="B216" t="s">
        <v>2325</v>
      </c>
    </row>
    <row r="217" spans="1:2" x14ac:dyDescent="0.25">
      <c r="A217" s="13" t="s">
        <v>2086</v>
      </c>
      <c r="B217" t="s">
        <v>2326</v>
      </c>
    </row>
    <row r="218" spans="1:2" x14ac:dyDescent="0.25">
      <c r="A218" s="13" t="s">
        <v>2111</v>
      </c>
      <c r="B218" t="s">
        <v>2327</v>
      </c>
    </row>
    <row r="219" spans="1:2" x14ac:dyDescent="0.25">
      <c r="A219" s="13" t="s">
        <v>2137</v>
      </c>
      <c r="B219" t="s">
        <v>2328</v>
      </c>
    </row>
    <row r="220" spans="1:2" x14ac:dyDescent="0.25">
      <c r="A220" s="13" t="s">
        <v>2142</v>
      </c>
      <c r="B220" t="s">
        <v>2329</v>
      </c>
    </row>
    <row r="221" spans="1:2" x14ac:dyDescent="0.25">
      <c r="A221" s="13" t="s">
        <v>2148</v>
      </c>
      <c r="B221" t="s">
        <v>2330</v>
      </c>
    </row>
    <row r="222" spans="1:2" x14ac:dyDescent="0.25">
      <c r="A222" s="13" t="s">
        <v>2152</v>
      </c>
      <c r="B222" t="s">
        <v>2331</v>
      </c>
    </row>
    <row r="223" spans="1:2" x14ac:dyDescent="0.25">
      <c r="A223" s="13" t="s">
        <v>2161</v>
      </c>
      <c r="B223" t="s">
        <v>2332</v>
      </c>
    </row>
    <row r="224" spans="1:2" x14ac:dyDescent="0.25">
      <c r="A224" s="13" t="s">
        <v>302</v>
      </c>
      <c r="B224" t="s">
        <v>2333</v>
      </c>
    </row>
    <row r="225" spans="1:2" x14ac:dyDescent="0.25">
      <c r="A225" s="13" t="s">
        <v>330</v>
      </c>
      <c r="B225" t="s">
        <v>2334</v>
      </c>
    </row>
    <row r="226" spans="1:2" x14ac:dyDescent="0.25">
      <c r="A226" s="13" t="s">
        <v>368</v>
      </c>
      <c r="B226" t="s">
        <v>2335</v>
      </c>
    </row>
    <row r="227" spans="1:2" x14ac:dyDescent="0.25">
      <c r="A227" s="13" t="s">
        <v>396</v>
      </c>
      <c r="B227" t="s">
        <v>2336</v>
      </c>
    </row>
    <row r="228" spans="1:2" x14ac:dyDescent="0.25">
      <c r="A228" s="13" t="s">
        <v>424</v>
      </c>
      <c r="B228" t="s">
        <v>2337</v>
      </c>
    </row>
    <row r="229" spans="1:2" x14ac:dyDescent="0.25">
      <c r="A229" s="13" t="s">
        <v>451</v>
      </c>
      <c r="B229" t="s">
        <v>2338</v>
      </c>
    </row>
    <row r="230" spans="1:2" x14ac:dyDescent="0.25">
      <c r="A230" s="19" t="s">
        <v>4002</v>
      </c>
      <c r="B230" s="14" t="s">
        <v>4003</v>
      </c>
    </row>
    <row r="231" spans="1:2" x14ac:dyDescent="0.25">
      <c r="A231" s="13" t="s">
        <v>490</v>
      </c>
      <c r="B231" t="s">
        <v>2339</v>
      </c>
    </row>
    <row r="232" spans="1:2" x14ac:dyDescent="0.25">
      <c r="A232" s="13" t="s">
        <v>529</v>
      </c>
      <c r="B232" t="s">
        <v>2340</v>
      </c>
    </row>
    <row r="233" spans="1:2" x14ac:dyDescent="0.25">
      <c r="A233" s="13" t="s">
        <v>568</v>
      </c>
      <c r="B233" t="s">
        <v>2341</v>
      </c>
    </row>
    <row r="234" spans="1:2" x14ac:dyDescent="0.25">
      <c r="A234" s="13" t="s">
        <v>608</v>
      </c>
      <c r="B234" t="s">
        <v>2342</v>
      </c>
    </row>
    <row r="235" spans="1:2" x14ac:dyDescent="0.25">
      <c r="A235" s="13" t="s">
        <v>818</v>
      </c>
      <c r="B235" t="s">
        <v>2343</v>
      </c>
    </row>
    <row r="236" spans="1:2" x14ac:dyDescent="0.25">
      <c r="A236" s="19" t="s">
        <v>4004</v>
      </c>
      <c r="B236" s="20" t="s">
        <v>4005</v>
      </c>
    </row>
    <row r="237" spans="1:2" x14ac:dyDescent="0.25">
      <c r="A237" s="13" t="s">
        <v>855</v>
      </c>
      <c r="B237" t="s">
        <v>2344</v>
      </c>
    </row>
    <row r="238" spans="1:2" x14ac:dyDescent="0.25">
      <c r="A238" s="13" t="s">
        <v>880</v>
      </c>
      <c r="B238" t="s">
        <v>2345</v>
      </c>
    </row>
    <row r="239" spans="1:2" x14ac:dyDescent="0.25">
      <c r="A239" s="13" t="s">
        <v>905</v>
      </c>
      <c r="B239" t="s">
        <v>2346</v>
      </c>
    </row>
    <row r="240" spans="1:2" x14ac:dyDescent="0.25">
      <c r="A240" s="13" t="s">
        <v>920</v>
      </c>
      <c r="B240" t="s">
        <v>2347</v>
      </c>
    </row>
    <row r="241" spans="1:2" x14ac:dyDescent="0.25">
      <c r="A241" s="19" t="s">
        <v>4006</v>
      </c>
      <c r="B241" s="20" t="s">
        <v>4007</v>
      </c>
    </row>
    <row r="242" spans="1:2" x14ac:dyDescent="0.25">
      <c r="A242" s="19" t="s">
        <v>4008</v>
      </c>
      <c r="B242" s="20" t="s">
        <v>4009</v>
      </c>
    </row>
    <row r="243" spans="1:2" x14ac:dyDescent="0.25">
      <c r="A243" s="19" t="s">
        <v>4010</v>
      </c>
      <c r="B243" s="20" t="s">
        <v>4011</v>
      </c>
    </row>
    <row r="244" spans="1:2" x14ac:dyDescent="0.25">
      <c r="A244" s="13" t="s">
        <v>945</v>
      </c>
      <c r="B244" t="s">
        <v>2348</v>
      </c>
    </row>
    <row r="245" spans="1:2" x14ac:dyDescent="0.25">
      <c r="A245" s="13" t="s">
        <v>965</v>
      </c>
      <c r="B245" t="s">
        <v>2349</v>
      </c>
    </row>
    <row r="246" spans="1:2" x14ac:dyDescent="0.25">
      <c r="A246" s="13" t="s">
        <v>985</v>
      </c>
      <c r="B246" t="s">
        <v>2350</v>
      </c>
    </row>
    <row r="247" spans="1:2" x14ac:dyDescent="0.25">
      <c r="A247" s="19" t="s">
        <v>4012</v>
      </c>
      <c r="B247" s="20" t="s">
        <v>4013</v>
      </c>
    </row>
    <row r="248" spans="1:2" x14ac:dyDescent="0.25">
      <c r="A248" s="19" t="s">
        <v>4014</v>
      </c>
      <c r="B248" s="20" t="s">
        <v>4015</v>
      </c>
    </row>
    <row r="249" spans="1:2" x14ac:dyDescent="0.25">
      <c r="A249" s="19" t="s">
        <v>4016</v>
      </c>
      <c r="B249" s="20" t="s">
        <v>4017</v>
      </c>
    </row>
    <row r="250" spans="1:2" x14ac:dyDescent="0.25">
      <c r="A250" s="19" t="s">
        <v>4018</v>
      </c>
      <c r="B250" s="20" t="s">
        <v>4019</v>
      </c>
    </row>
    <row r="251" spans="1:2" x14ac:dyDescent="0.25">
      <c r="A251" s="13" t="s">
        <v>1091</v>
      </c>
      <c r="B251" t="s">
        <v>2351</v>
      </c>
    </row>
    <row r="252" spans="1:2" x14ac:dyDescent="0.25">
      <c r="A252" s="13" t="s">
        <v>1116</v>
      </c>
      <c r="B252" t="s">
        <v>2352</v>
      </c>
    </row>
    <row r="253" spans="1:2" x14ac:dyDescent="0.25">
      <c r="A253" s="13" t="s">
        <v>1159</v>
      </c>
      <c r="B253" t="s">
        <v>2353</v>
      </c>
    </row>
    <row r="254" spans="1:2" x14ac:dyDescent="0.25">
      <c r="A254" s="13" t="s">
        <v>1197</v>
      </c>
      <c r="B254" t="s">
        <v>2354</v>
      </c>
    </row>
    <row r="255" spans="1:2" x14ac:dyDescent="0.25">
      <c r="A255" s="13" t="s">
        <v>1223</v>
      </c>
      <c r="B255" t="s">
        <v>2355</v>
      </c>
    </row>
    <row r="256" spans="1:2" x14ac:dyDescent="0.25">
      <c r="A256" s="13" t="s">
        <v>1248</v>
      </c>
      <c r="B256" t="s">
        <v>2356</v>
      </c>
    </row>
    <row r="257" spans="1:2" x14ac:dyDescent="0.25">
      <c r="A257" s="13" t="s">
        <v>1273</v>
      </c>
      <c r="B257" t="s">
        <v>2357</v>
      </c>
    </row>
    <row r="258" spans="1:2" x14ac:dyDescent="0.25">
      <c r="A258" s="15" t="s">
        <v>1314</v>
      </c>
      <c r="B258" s="16" t="s">
        <v>2358</v>
      </c>
    </row>
    <row r="259" spans="1:2" x14ac:dyDescent="0.25">
      <c r="A259" s="13" t="s">
        <v>1354</v>
      </c>
      <c r="B259" t="s">
        <v>2359</v>
      </c>
    </row>
    <row r="260" spans="1:2" x14ac:dyDescent="0.25">
      <c r="A260" s="13" t="s">
        <v>1394</v>
      </c>
      <c r="B260" t="s">
        <v>2360</v>
      </c>
    </row>
    <row r="261" spans="1:2" x14ac:dyDescent="0.25">
      <c r="A261" s="13" t="s">
        <v>1434</v>
      </c>
      <c r="B261" t="s">
        <v>2361</v>
      </c>
    </row>
    <row r="262" spans="1:2" x14ac:dyDescent="0.25">
      <c r="A262" s="13" t="s">
        <v>1474</v>
      </c>
      <c r="B262" t="s">
        <v>2362</v>
      </c>
    </row>
    <row r="263" spans="1:2" x14ac:dyDescent="0.25">
      <c r="A263" s="13" t="s">
        <v>1514</v>
      </c>
      <c r="B263" t="s">
        <v>2363</v>
      </c>
    </row>
    <row r="264" spans="1:2" x14ac:dyDescent="0.25">
      <c r="A264" s="13" t="s">
        <v>1554</v>
      </c>
      <c r="B264" t="s">
        <v>2364</v>
      </c>
    </row>
    <row r="265" spans="1:2" x14ac:dyDescent="0.25">
      <c r="A265" s="13" t="s">
        <v>1594</v>
      </c>
      <c r="B265" t="s">
        <v>2365</v>
      </c>
    </row>
    <row r="266" spans="1:2" x14ac:dyDescent="0.25">
      <c r="A266" s="13" t="s">
        <v>1634</v>
      </c>
      <c r="B266" t="s">
        <v>2366</v>
      </c>
    </row>
    <row r="267" spans="1:2" x14ac:dyDescent="0.25">
      <c r="A267" s="13" t="s">
        <v>1674</v>
      </c>
      <c r="B267" t="s">
        <v>2367</v>
      </c>
    </row>
    <row r="268" spans="1:2" x14ac:dyDescent="0.25">
      <c r="A268" s="13" t="s">
        <v>1714</v>
      </c>
      <c r="B268" t="s">
        <v>2368</v>
      </c>
    </row>
    <row r="269" spans="1:2" x14ac:dyDescent="0.25">
      <c r="A269" s="13" t="s">
        <v>1754</v>
      </c>
      <c r="B269" t="s">
        <v>2369</v>
      </c>
    </row>
    <row r="270" spans="1:2" x14ac:dyDescent="0.25">
      <c r="A270" s="13" t="s">
        <v>1794</v>
      </c>
      <c r="B270" t="s">
        <v>2370</v>
      </c>
    </row>
    <row r="271" spans="1:2" x14ac:dyDescent="0.25">
      <c r="A271" s="17" t="s">
        <v>648</v>
      </c>
      <c r="B271" s="18" t="s">
        <v>4020</v>
      </c>
    </row>
    <row r="272" spans="1:2" x14ac:dyDescent="0.25">
      <c r="A272" s="17" t="s">
        <v>688</v>
      </c>
      <c r="B272" s="18" t="s">
        <v>4021</v>
      </c>
    </row>
    <row r="273" spans="1:2" x14ac:dyDescent="0.25">
      <c r="A273" s="13" t="s">
        <v>1832</v>
      </c>
      <c r="B273" t="s">
        <v>2371</v>
      </c>
    </row>
    <row r="274" spans="1:2" x14ac:dyDescent="0.25">
      <c r="A274" s="17" t="s">
        <v>1857</v>
      </c>
      <c r="B274" s="18" t="s">
        <v>4022</v>
      </c>
    </row>
    <row r="275" spans="1:2" x14ac:dyDescent="0.25">
      <c r="A275" s="17" t="s">
        <v>1882</v>
      </c>
      <c r="B275" s="18" t="s">
        <v>4023</v>
      </c>
    </row>
    <row r="276" spans="1:2" x14ac:dyDescent="0.25">
      <c r="A276" s="17" t="s">
        <v>1907</v>
      </c>
      <c r="B276" s="18" t="s">
        <v>4024</v>
      </c>
    </row>
    <row r="277" spans="1:2" x14ac:dyDescent="0.25">
      <c r="A277" s="17" t="s">
        <v>1932</v>
      </c>
      <c r="B277" s="18" t="s">
        <v>4025</v>
      </c>
    </row>
    <row r="278" spans="1:2" x14ac:dyDescent="0.25">
      <c r="A278" s="17" t="s">
        <v>1973</v>
      </c>
      <c r="B278" s="18" t="s">
        <v>4026</v>
      </c>
    </row>
    <row r="279" spans="1:2" x14ac:dyDescent="0.25">
      <c r="A279" s="17" t="s">
        <v>2011</v>
      </c>
      <c r="B279" s="18" t="s">
        <v>4027</v>
      </c>
    </row>
    <row r="280" spans="1:2" x14ac:dyDescent="0.25">
      <c r="A280" s="17" t="s">
        <v>2036</v>
      </c>
      <c r="B280" s="18" t="s">
        <v>4028</v>
      </c>
    </row>
    <row r="281" spans="1:2" x14ac:dyDescent="0.25">
      <c r="A281" s="13" t="s">
        <v>2062</v>
      </c>
      <c r="B281" t="s">
        <v>2372</v>
      </c>
    </row>
    <row r="282" spans="1:2" x14ac:dyDescent="0.25">
      <c r="A282" s="13" t="s">
        <v>2087</v>
      </c>
      <c r="B282" t="s">
        <v>2373</v>
      </c>
    </row>
    <row r="283" spans="1:2" x14ac:dyDescent="0.25">
      <c r="A283" s="13" t="s">
        <v>2112</v>
      </c>
      <c r="B283" t="s">
        <v>2374</v>
      </c>
    </row>
    <row r="284" spans="1:2" x14ac:dyDescent="0.25">
      <c r="A284" s="13" t="s">
        <v>2162</v>
      </c>
      <c r="B284" t="s">
        <v>2375</v>
      </c>
    </row>
    <row r="285" spans="1:2" x14ac:dyDescent="0.25">
      <c r="A285" s="13" t="s">
        <v>303</v>
      </c>
      <c r="B285" t="s">
        <v>2376</v>
      </c>
    </row>
    <row r="286" spans="1:2" x14ac:dyDescent="0.25">
      <c r="A286" s="13" t="s">
        <v>331</v>
      </c>
      <c r="B286" t="s">
        <v>2377</v>
      </c>
    </row>
    <row r="287" spans="1:2" x14ac:dyDescent="0.25">
      <c r="A287" s="13" t="s">
        <v>369</v>
      </c>
      <c r="B287" t="s">
        <v>2378</v>
      </c>
    </row>
    <row r="288" spans="1:2" x14ac:dyDescent="0.25">
      <c r="A288" s="13" t="s">
        <v>397</v>
      </c>
      <c r="B288" t="s">
        <v>2379</v>
      </c>
    </row>
    <row r="289" spans="1:2" x14ac:dyDescent="0.25">
      <c r="A289" s="13" t="s">
        <v>425</v>
      </c>
      <c r="B289" t="s">
        <v>2380</v>
      </c>
    </row>
    <row r="290" spans="1:2" x14ac:dyDescent="0.25">
      <c r="A290" s="13" t="s">
        <v>452</v>
      </c>
      <c r="B290" t="s">
        <v>2381</v>
      </c>
    </row>
    <row r="291" spans="1:2" x14ac:dyDescent="0.25">
      <c r="A291" s="19" t="s">
        <v>4029</v>
      </c>
      <c r="B291" s="14" t="s">
        <v>4030</v>
      </c>
    </row>
    <row r="292" spans="1:2" x14ac:dyDescent="0.25">
      <c r="A292" s="13" t="s">
        <v>491</v>
      </c>
      <c r="B292" t="s">
        <v>2382</v>
      </c>
    </row>
    <row r="293" spans="1:2" x14ac:dyDescent="0.25">
      <c r="A293" s="13" t="s">
        <v>530</v>
      </c>
      <c r="B293" t="s">
        <v>2383</v>
      </c>
    </row>
    <row r="294" spans="1:2" x14ac:dyDescent="0.25">
      <c r="A294" s="13" t="s">
        <v>569</v>
      </c>
      <c r="B294" t="s">
        <v>2384</v>
      </c>
    </row>
    <row r="295" spans="1:2" x14ac:dyDescent="0.25">
      <c r="A295" s="13" t="s">
        <v>609</v>
      </c>
      <c r="B295" t="s">
        <v>2385</v>
      </c>
    </row>
    <row r="296" spans="1:2" x14ac:dyDescent="0.25">
      <c r="A296" s="13" t="s">
        <v>819</v>
      </c>
      <c r="B296" t="s">
        <v>2388</v>
      </c>
    </row>
    <row r="297" spans="1:2" x14ac:dyDescent="0.25">
      <c r="A297" s="19" t="s">
        <v>4031</v>
      </c>
      <c r="B297" s="14" t="s">
        <v>4032</v>
      </c>
    </row>
    <row r="298" spans="1:2" x14ac:dyDescent="0.25">
      <c r="A298" s="19" t="s">
        <v>4033</v>
      </c>
      <c r="B298" s="14" t="s">
        <v>4034</v>
      </c>
    </row>
    <row r="299" spans="1:2" x14ac:dyDescent="0.25">
      <c r="A299" s="19" t="s">
        <v>4035</v>
      </c>
      <c r="B299" s="14" t="s">
        <v>4036</v>
      </c>
    </row>
    <row r="300" spans="1:2" x14ac:dyDescent="0.25">
      <c r="A300" s="19" t="s">
        <v>4037</v>
      </c>
      <c r="B300" s="14" t="s">
        <v>4038</v>
      </c>
    </row>
    <row r="301" spans="1:2" x14ac:dyDescent="0.25">
      <c r="A301" s="19" t="s">
        <v>4039</v>
      </c>
      <c r="B301" s="14" t="s">
        <v>4040</v>
      </c>
    </row>
    <row r="302" spans="1:2" x14ac:dyDescent="0.25">
      <c r="A302" s="19" t="s">
        <v>4041</v>
      </c>
      <c r="B302" s="14" t="s">
        <v>4042</v>
      </c>
    </row>
    <row r="303" spans="1:2" x14ac:dyDescent="0.25">
      <c r="A303" s="19" t="s">
        <v>4043</v>
      </c>
      <c r="B303" s="14" t="s">
        <v>4044</v>
      </c>
    </row>
    <row r="304" spans="1:2" x14ac:dyDescent="0.25">
      <c r="A304" s="19">
        <v>15021</v>
      </c>
      <c r="B304" s="14" t="s">
        <v>4045</v>
      </c>
    </row>
    <row r="305" spans="1:2" x14ac:dyDescent="0.25">
      <c r="A305" s="19">
        <v>15022</v>
      </c>
      <c r="B305" s="14" t="s">
        <v>4046</v>
      </c>
    </row>
    <row r="306" spans="1:2" x14ac:dyDescent="0.25">
      <c r="A306" s="19">
        <v>15023</v>
      </c>
      <c r="B306" s="14" t="s">
        <v>4047</v>
      </c>
    </row>
    <row r="307" spans="1:2" x14ac:dyDescent="0.25">
      <c r="A307" s="19">
        <v>15024</v>
      </c>
      <c r="B307" s="14" t="s">
        <v>4048</v>
      </c>
    </row>
    <row r="308" spans="1:2" x14ac:dyDescent="0.25">
      <c r="A308" s="19">
        <v>15025</v>
      </c>
      <c r="B308" s="14" t="s">
        <v>4049</v>
      </c>
    </row>
    <row r="309" spans="1:2" x14ac:dyDescent="0.25">
      <c r="A309" s="13" t="s">
        <v>1092</v>
      </c>
      <c r="B309" t="s">
        <v>2389</v>
      </c>
    </row>
    <row r="310" spans="1:2" x14ac:dyDescent="0.25">
      <c r="A310" s="13" t="s">
        <v>1117</v>
      </c>
      <c r="B310" t="s">
        <v>2390</v>
      </c>
    </row>
    <row r="311" spans="1:2" x14ac:dyDescent="0.25">
      <c r="A311" s="13" t="s">
        <v>1160</v>
      </c>
      <c r="B311" t="s">
        <v>2391</v>
      </c>
    </row>
    <row r="312" spans="1:2" x14ac:dyDescent="0.25">
      <c r="A312" s="13" t="s">
        <v>1198</v>
      </c>
      <c r="B312" t="s">
        <v>2392</v>
      </c>
    </row>
    <row r="313" spans="1:2" x14ac:dyDescent="0.25">
      <c r="A313" s="13" t="s">
        <v>1224</v>
      </c>
      <c r="B313" t="s">
        <v>2393</v>
      </c>
    </row>
    <row r="314" spans="1:2" x14ac:dyDescent="0.25">
      <c r="A314" s="13" t="s">
        <v>1249</v>
      </c>
      <c r="B314" t="s">
        <v>2394</v>
      </c>
    </row>
    <row r="315" spans="1:2" x14ac:dyDescent="0.25">
      <c r="A315" s="13" t="s">
        <v>1274</v>
      </c>
      <c r="B315" t="s">
        <v>2395</v>
      </c>
    </row>
    <row r="316" spans="1:2" x14ac:dyDescent="0.25">
      <c r="A316" s="15" t="s">
        <v>1299</v>
      </c>
      <c r="B316" s="16" t="s">
        <v>2396</v>
      </c>
    </row>
    <row r="317" spans="1:2" x14ac:dyDescent="0.25">
      <c r="A317" s="13" t="s">
        <v>1315</v>
      </c>
      <c r="B317" t="s">
        <v>2397</v>
      </c>
    </row>
    <row r="318" spans="1:2" x14ac:dyDescent="0.25">
      <c r="A318" s="13" t="s">
        <v>1355</v>
      </c>
      <c r="B318" t="s">
        <v>2398</v>
      </c>
    </row>
    <row r="319" spans="1:2" x14ac:dyDescent="0.25">
      <c r="A319" s="13" t="s">
        <v>1395</v>
      </c>
      <c r="B319" t="s">
        <v>2399</v>
      </c>
    </row>
    <row r="320" spans="1:2" x14ac:dyDescent="0.25">
      <c r="A320" s="13" t="s">
        <v>1435</v>
      </c>
      <c r="B320" t="s">
        <v>2400</v>
      </c>
    </row>
    <row r="321" spans="1:2" x14ac:dyDescent="0.25">
      <c r="A321" s="13" t="s">
        <v>1475</v>
      </c>
      <c r="B321" t="s">
        <v>2401</v>
      </c>
    </row>
    <row r="322" spans="1:2" x14ac:dyDescent="0.25">
      <c r="A322" s="13" t="s">
        <v>1515</v>
      </c>
      <c r="B322" t="s">
        <v>2402</v>
      </c>
    </row>
    <row r="323" spans="1:2" x14ac:dyDescent="0.25">
      <c r="A323" s="13" t="s">
        <v>1555</v>
      </c>
      <c r="B323" t="s">
        <v>2403</v>
      </c>
    </row>
    <row r="324" spans="1:2" x14ac:dyDescent="0.25">
      <c r="A324" s="13" t="s">
        <v>1595</v>
      </c>
      <c r="B324" t="s">
        <v>2404</v>
      </c>
    </row>
    <row r="325" spans="1:2" x14ac:dyDescent="0.25">
      <c r="A325" s="13" t="s">
        <v>1635</v>
      </c>
      <c r="B325" t="s">
        <v>2405</v>
      </c>
    </row>
    <row r="326" spans="1:2" x14ac:dyDescent="0.25">
      <c r="A326" s="13" t="s">
        <v>1675</v>
      </c>
      <c r="B326" t="s">
        <v>2406</v>
      </c>
    </row>
    <row r="327" spans="1:2" x14ac:dyDescent="0.25">
      <c r="A327" s="13" t="s">
        <v>1715</v>
      </c>
      <c r="B327" t="s">
        <v>2407</v>
      </c>
    </row>
    <row r="328" spans="1:2" x14ac:dyDescent="0.25">
      <c r="A328" s="13" t="s">
        <v>1755</v>
      </c>
      <c r="B328" t="s">
        <v>2408</v>
      </c>
    </row>
    <row r="329" spans="1:2" x14ac:dyDescent="0.25">
      <c r="A329" s="13" t="s">
        <v>1795</v>
      </c>
      <c r="B329" t="s">
        <v>2409</v>
      </c>
    </row>
    <row r="330" spans="1:2" x14ac:dyDescent="0.25">
      <c r="A330" s="17" t="s">
        <v>649</v>
      </c>
      <c r="B330" s="18" t="s">
        <v>4050</v>
      </c>
    </row>
    <row r="331" spans="1:2" x14ac:dyDescent="0.25">
      <c r="A331" s="17" t="s">
        <v>689</v>
      </c>
      <c r="B331" s="18" t="s">
        <v>4051</v>
      </c>
    </row>
    <row r="332" spans="1:2" x14ac:dyDescent="0.25">
      <c r="A332" s="13" t="s">
        <v>1833</v>
      </c>
      <c r="B332" t="s">
        <v>2410</v>
      </c>
    </row>
    <row r="333" spans="1:2" x14ac:dyDescent="0.25">
      <c r="A333" s="17" t="s">
        <v>1858</v>
      </c>
      <c r="B333" s="18" t="s">
        <v>4052</v>
      </c>
    </row>
    <row r="334" spans="1:2" x14ac:dyDescent="0.25">
      <c r="A334" s="17" t="s">
        <v>1883</v>
      </c>
      <c r="B334" s="18" t="s">
        <v>4053</v>
      </c>
    </row>
    <row r="335" spans="1:2" x14ac:dyDescent="0.25">
      <c r="A335" s="17" t="s">
        <v>1908</v>
      </c>
      <c r="B335" s="18" t="s">
        <v>4054</v>
      </c>
    </row>
    <row r="336" spans="1:2" x14ac:dyDescent="0.25">
      <c r="A336" s="17" t="s">
        <v>1933</v>
      </c>
      <c r="B336" s="18" t="s">
        <v>4055</v>
      </c>
    </row>
    <row r="337" spans="1:2" x14ac:dyDescent="0.25">
      <c r="A337" s="17" t="s">
        <v>1974</v>
      </c>
      <c r="B337" s="18" t="s">
        <v>4056</v>
      </c>
    </row>
    <row r="338" spans="1:2" x14ac:dyDescent="0.25">
      <c r="A338" s="17" t="s">
        <v>2012</v>
      </c>
      <c r="B338" s="18" t="s">
        <v>4057</v>
      </c>
    </row>
    <row r="339" spans="1:2" x14ac:dyDescent="0.25">
      <c r="A339" s="17" t="s">
        <v>2037</v>
      </c>
      <c r="B339" s="18" t="s">
        <v>4058</v>
      </c>
    </row>
    <row r="340" spans="1:2" x14ac:dyDescent="0.25">
      <c r="A340" s="13" t="s">
        <v>2063</v>
      </c>
      <c r="B340" t="s">
        <v>2411</v>
      </c>
    </row>
    <row r="341" spans="1:2" x14ac:dyDescent="0.25">
      <c r="A341" s="13" t="s">
        <v>2088</v>
      </c>
      <c r="B341" t="s">
        <v>2412</v>
      </c>
    </row>
    <row r="342" spans="1:2" x14ac:dyDescent="0.25">
      <c r="A342" s="13" t="s">
        <v>2113</v>
      </c>
      <c r="B342" t="s">
        <v>2413</v>
      </c>
    </row>
    <row r="343" spans="1:2" x14ac:dyDescent="0.25">
      <c r="A343" s="13" t="s">
        <v>2138</v>
      </c>
      <c r="B343" t="s">
        <v>2414</v>
      </c>
    </row>
    <row r="344" spans="1:2" x14ac:dyDescent="0.25">
      <c r="A344" s="13" t="s">
        <v>2143</v>
      </c>
      <c r="B344" t="s">
        <v>2415</v>
      </c>
    </row>
    <row r="345" spans="1:2" x14ac:dyDescent="0.25">
      <c r="A345" s="13" t="s">
        <v>2149</v>
      </c>
      <c r="B345" t="s">
        <v>2416</v>
      </c>
    </row>
    <row r="346" spans="1:2" x14ac:dyDescent="0.25">
      <c r="A346" s="13" t="s">
        <v>2153</v>
      </c>
      <c r="B346" t="s">
        <v>2417</v>
      </c>
    </row>
    <row r="347" spans="1:2" x14ac:dyDescent="0.25">
      <c r="A347" s="13" t="s">
        <v>2163</v>
      </c>
      <c r="B347" t="s">
        <v>2418</v>
      </c>
    </row>
    <row r="348" spans="1:2" x14ac:dyDescent="0.25">
      <c r="A348" s="13" t="s">
        <v>304</v>
      </c>
      <c r="B348" t="s">
        <v>2419</v>
      </c>
    </row>
    <row r="349" spans="1:2" x14ac:dyDescent="0.25">
      <c r="A349" s="13" t="s">
        <v>332</v>
      </c>
      <c r="B349" t="s">
        <v>2420</v>
      </c>
    </row>
    <row r="350" spans="1:2" x14ac:dyDescent="0.25">
      <c r="A350" s="13" t="s">
        <v>370</v>
      </c>
      <c r="B350" t="s">
        <v>2421</v>
      </c>
    </row>
    <row r="351" spans="1:2" x14ac:dyDescent="0.25">
      <c r="A351" s="13" t="s">
        <v>398</v>
      </c>
      <c r="B351" t="s">
        <v>2422</v>
      </c>
    </row>
    <row r="352" spans="1:2" x14ac:dyDescent="0.25">
      <c r="A352" s="13" t="s">
        <v>426</v>
      </c>
      <c r="B352" t="s">
        <v>2423</v>
      </c>
    </row>
    <row r="353" spans="1:2" x14ac:dyDescent="0.25">
      <c r="A353" s="13" t="s">
        <v>453</v>
      </c>
      <c r="B353" t="s">
        <v>2424</v>
      </c>
    </row>
    <row r="354" spans="1:2" x14ac:dyDescent="0.25">
      <c r="A354" s="19" t="s">
        <v>4059</v>
      </c>
      <c r="B354" s="14" t="s">
        <v>4060</v>
      </c>
    </row>
    <row r="355" spans="1:2" x14ac:dyDescent="0.25">
      <c r="A355" s="13" t="s">
        <v>492</v>
      </c>
      <c r="B355" t="s">
        <v>2425</v>
      </c>
    </row>
    <row r="356" spans="1:2" x14ac:dyDescent="0.25">
      <c r="A356" s="13" t="s">
        <v>531</v>
      </c>
      <c r="B356" t="s">
        <v>2426</v>
      </c>
    </row>
    <row r="357" spans="1:2" x14ac:dyDescent="0.25">
      <c r="A357" s="13" t="s">
        <v>570</v>
      </c>
      <c r="B357" t="s">
        <v>2427</v>
      </c>
    </row>
    <row r="358" spans="1:2" x14ac:dyDescent="0.25">
      <c r="A358" s="13" t="s">
        <v>610</v>
      </c>
      <c r="B358" t="s">
        <v>2428</v>
      </c>
    </row>
    <row r="359" spans="1:2" x14ac:dyDescent="0.25">
      <c r="A359" s="13" t="s">
        <v>820</v>
      </c>
      <c r="B359" t="s">
        <v>2429</v>
      </c>
    </row>
    <row r="360" spans="1:2" x14ac:dyDescent="0.25">
      <c r="A360" s="19" t="s">
        <v>4061</v>
      </c>
      <c r="B360" s="20" t="s">
        <v>4062</v>
      </c>
    </row>
    <row r="361" spans="1:2" x14ac:dyDescent="0.25">
      <c r="A361" s="13" t="s">
        <v>856</v>
      </c>
      <c r="B361" t="s">
        <v>2430</v>
      </c>
    </row>
    <row r="362" spans="1:2" x14ac:dyDescent="0.25">
      <c r="A362" s="13" t="s">
        <v>881</v>
      </c>
      <c r="B362" t="s">
        <v>2431</v>
      </c>
    </row>
    <row r="363" spans="1:2" x14ac:dyDescent="0.25">
      <c r="A363" s="13" t="s">
        <v>906</v>
      </c>
      <c r="B363" t="s">
        <v>2432</v>
      </c>
    </row>
    <row r="364" spans="1:2" x14ac:dyDescent="0.25">
      <c r="A364" s="13" t="s">
        <v>921</v>
      </c>
      <c r="B364" t="s">
        <v>2433</v>
      </c>
    </row>
    <row r="365" spans="1:2" x14ac:dyDescent="0.25">
      <c r="A365" s="19" t="s">
        <v>4063</v>
      </c>
      <c r="B365" s="20" t="s">
        <v>4064</v>
      </c>
    </row>
    <row r="366" spans="1:2" x14ac:dyDescent="0.25">
      <c r="A366" s="19" t="s">
        <v>4065</v>
      </c>
      <c r="B366" s="20" t="s">
        <v>4066</v>
      </c>
    </row>
    <row r="367" spans="1:2" x14ac:dyDescent="0.25">
      <c r="A367" s="19" t="s">
        <v>4067</v>
      </c>
      <c r="B367" s="20" t="s">
        <v>4068</v>
      </c>
    </row>
    <row r="368" spans="1:2" x14ac:dyDescent="0.25">
      <c r="A368" s="15" t="s">
        <v>946</v>
      </c>
      <c r="B368" s="16" t="s">
        <v>2434</v>
      </c>
    </row>
    <row r="369" spans="1:2" x14ac:dyDescent="0.25">
      <c r="A369" s="15" t="s">
        <v>966</v>
      </c>
      <c r="B369" s="16" t="s">
        <v>2435</v>
      </c>
    </row>
    <row r="370" spans="1:2" x14ac:dyDescent="0.25">
      <c r="A370" s="15" t="s">
        <v>986</v>
      </c>
      <c r="B370" s="16" t="s">
        <v>2436</v>
      </c>
    </row>
    <row r="371" spans="1:2" x14ac:dyDescent="0.25">
      <c r="A371" s="15" t="s">
        <v>1006</v>
      </c>
      <c r="B371" s="16" t="s">
        <v>2437</v>
      </c>
    </row>
    <row r="372" spans="1:2" x14ac:dyDescent="0.25">
      <c r="A372" s="15" t="s">
        <v>1027</v>
      </c>
      <c r="B372" s="16" t="s">
        <v>2438</v>
      </c>
    </row>
    <row r="373" spans="1:2" x14ac:dyDescent="0.25">
      <c r="A373" s="15" t="s">
        <v>1048</v>
      </c>
      <c r="B373" s="16" t="s">
        <v>2439</v>
      </c>
    </row>
    <row r="374" spans="1:2" x14ac:dyDescent="0.25">
      <c r="A374" s="15" t="s">
        <v>1069</v>
      </c>
      <c r="B374" s="16" t="s">
        <v>2440</v>
      </c>
    </row>
    <row r="375" spans="1:2" x14ac:dyDescent="0.25">
      <c r="A375" s="15" t="s">
        <v>1093</v>
      </c>
      <c r="B375" s="16" t="s">
        <v>2441</v>
      </c>
    </row>
    <row r="376" spans="1:2" x14ac:dyDescent="0.25">
      <c r="A376" s="15" t="s">
        <v>1118</v>
      </c>
      <c r="B376" s="16" t="s">
        <v>2442</v>
      </c>
    </row>
    <row r="377" spans="1:2" x14ac:dyDescent="0.25">
      <c r="A377" s="15" t="s">
        <v>1161</v>
      </c>
      <c r="B377" s="16" t="s">
        <v>2443</v>
      </c>
    </row>
    <row r="378" spans="1:2" x14ac:dyDescent="0.25">
      <c r="A378" s="15" t="s">
        <v>1199</v>
      </c>
      <c r="B378" s="16" t="s">
        <v>2444</v>
      </c>
    </row>
    <row r="379" spans="1:2" x14ac:dyDescent="0.25">
      <c r="A379" s="15" t="s">
        <v>1225</v>
      </c>
      <c r="B379" s="16" t="s">
        <v>2445</v>
      </c>
    </row>
    <row r="380" spans="1:2" x14ac:dyDescent="0.25">
      <c r="A380" s="15" t="s">
        <v>1250</v>
      </c>
      <c r="B380" s="16" t="s">
        <v>2446</v>
      </c>
    </row>
    <row r="381" spans="1:2" x14ac:dyDescent="0.25">
      <c r="A381" s="15" t="s">
        <v>1275</v>
      </c>
      <c r="B381" s="16" t="s">
        <v>2447</v>
      </c>
    </row>
    <row r="382" spans="1:2" x14ac:dyDescent="0.25">
      <c r="A382" s="15" t="s">
        <v>1316</v>
      </c>
      <c r="B382" s="16" t="s">
        <v>2448</v>
      </c>
    </row>
    <row r="383" spans="1:2" x14ac:dyDescent="0.25">
      <c r="A383" s="15" t="s">
        <v>1356</v>
      </c>
      <c r="B383" s="16" t="s">
        <v>2449</v>
      </c>
    </row>
    <row r="384" spans="1:2" x14ac:dyDescent="0.25">
      <c r="A384" s="15" t="s">
        <v>1396</v>
      </c>
      <c r="B384" s="16" t="s">
        <v>2450</v>
      </c>
    </row>
    <row r="385" spans="1:2" x14ac:dyDescent="0.25">
      <c r="A385" s="15" t="s">
        <v>1436</v>
      </c>
      <c r="B385" s="16" t="s">
        <v>2451</v>
      </c>
    </row>
    <row r="386" spans="1:2" x14ac:dyDescent="0.25">
      <c r="A386" s="15" t="s">
        <v>1476</v>
      </c>
      <c r="B386" s="16" t="s">
        <v>2452</v>
      </c>
    </row>
    <row r="387" spans="1:2" x14ac:dyDescent="0.25">
      <c r="A387" s="15" t="s">
        <v>1516</v>
      </c>
      <c r="B387" s="16" t="s">
        <v>2453</v>
      </c>
    </row>
    <row r="388" spans="1:2" x14ac:dyDescent="0.25">
      <c r="A388" s="15" t="s">
        <v>1556</v>
      </c>
      <c r="B388" s="16" t="s">
        <v>2454</v>
      </c>
    </row>
    <row r="389" spans="1:2" x14ac:dyDescent="0.25">
      <c r="A389" s="15" t="s">
        <v>1596</v>
      </c>
      <c r="B389" s="16" t="s">
        <v>2455</v>
      </c>
    </row>
    <row r="390" spans="1:2" x14ac:dyDescent="0.25">
      <c r="A390" s="15" t="s">
        <v>1636</v>
      </c>
      <c r="B390" s="16" t="s">
        <v>2456</v>
      </c>
    </row>
    <row r="391" spans="1:2" x14ac:dyDescent="0.25">
      <c r="A391" s="15" t="s">
        <v>1676</v>
      </c>
      <c r="B391" s="16" t="s">
        <v>2457</v>
      </c>
    </row>
    <row r="392" spans="1:2" x14ac:dyDescent="0.25">
      <c r="A392" s="15" t="s">
        <v>1716</v>
      </c>
      <c r="B392" s="16" t="s">
        <v>2458</v>
      </c>
    </row>
    <row r="393" spans="1:2" x14ac:dyDescent="0.25">
      <c r="A393" s="15" t="s">
        <v>1756</v>
      </c>
      <c r="B393" s="16" t="s">
        <v>2459</v>
      </c>
    </row>
    <row r="394" spans="1:2" x14ac:dyDescent="0.25">
      <c r="A394" s="15" t="s">
        <v>1796</v>
      </c>
      <c r="B394" s="16" t="s">
        <v>2460</v>
      </c>
    </row>
    <row r="395" spans="1:2" x14ac:dyDescent="0.25">
      <c r="A395" s="17" t="s">
        <v>650</v>
      </c>
      <c r="B395" s="18" t="s">
        <v>4069</v>
      </c>
    </row>
    <row r="396" spans="1:2" x14ac:dyDescent="0.25">
      <c r="A396" s="17" t="s">
        <v>690</v>
      </c>
      <c r="B396" s="18" t="s">
        <v>4070</v>
      </c>
    </row>
    <row r="397" spans="1:2" x14ac:dyDescent="0.25">
      <c r="A397" s="15" t="s">
        <v>1834</v>
      </c>
      <c r="B397" s="16" t="s">
        <v>2461</v>
      </c>
    </row>
    <row r="398" spans="1:2" x14ac:dyDescent="0.25">
      <c r="A398" s="15" t="s">
        <v>1859</v>
      </c>
      <c r="B398" s="16" t="s">
        <v>2462</v>
      </c>
    </row>
    <row r="399" spans="1:2" x14ac:dyDescent="0.25">
      <c r="A399" s="15" t="s">
        <v>1884</v>
      </c>
      <c r="B399" s="16" t="s">
        <v>2463</v>
      </c>
    </row>
    <row r="400" spans="1:2" x14ac:dyDescent="0.25">
      <c r="A400" s="15" t="s">
        <v>1909</v>
      </c>
      <c r="B400" s="16" t="s">
        <v>2464</v>
      </c>
    </row>
    <row r="401" spans="1:2" x14ac:dyDescent="0.25">
      <c r="A401" s="15" t="s">
        <v>1934</v>
      </c>
      <c r="B401" s="16" t="s">
        <v>2465</v>
      </c>
    </row>
    <row r="402" spans="1:2" x14ac:dyDescent="0.25">
      <c r="A402" s="15" t="s">
        <v>1975</v>
      </c>
      <c r="B402" s="16" t="s">
        <v>2466</v>
      </c>
    </row>
    <row r="403" spans="1:2" x14ac:dyDescent="0.25">
      <c r="A403" s="15" t="s">
        <v>2013</v>
      </c>
      <c r="B403" s="16" t="s">
        <v>2467</v>
      </c>
    </row>
    <row r="404" spans="1:2" x14ac:dyDescent="0.25">
      <c r="A404" s="15" t="s">
        <v>2038</v>
      </c>
      <c r="B404" s="16" t="s">
        <v>2468</v>
      </c>
    </row>
    <row r="405" spans="1:2" x14ac:dyDescent="0.25">
      <c r="A405" s="15" t="s">
        <v>2064</v>
      </c>
      <c r="B405" s="16" t="s">
        <v>2469</v>
      </c>
    </row>
    <row r="406" spans="1:2" x14ac:dyDescent="0.25">
      <c r="A406" s="15" t="s">
        <v>2089</v>
      </c>
      <c r="B406" s="16" t="s">
        <v>2470</v>
      </c>
    </row>
    <row r="407" spans="1:2" x14ac:dyDescent="0.25">
      <c r="A407" s="15" t="s">
        <v>2114</v>
      </c>
      <c r="B407" s="16" t="s">
        <v>2471</v>
      </c>
    </row>
    <row r="408" spans="1:2" x14ac:dyDescent="0.25">
      <c r="A408" s="15" t="s">
        <v>2144</v>
      </c>
      <c r="B408" s="16" t="s">
        <v>2472</v>
      </c>
    </row>
    <row r="409" spans="1:2" x14ac:dyDescent="0.25">
      <c r="A409" s="15" t="s">
        <v>2150</v>
      </c>
      <c r="B409" s="16" t="s">
        <v>2473</v>
      </c>
    </row>
    <row r="410" spans="1:2" x14ac:dyDescent="0.25">
      <c r="A410" s="15" t="s">
        <v>2164</v>
      </c>
      <c r="B410" s="16" t="s">
        <v>2474</v>
      </c>
    </row>
    <row r="411" spans="1:2" x14ac:dyDescent="0.25">
      <c r="A411" s="13" t="s">
        <v>305</v>
      </c>
      <c r="B411" t="s">
        <v>2475</v>
      </c>
    </row>
    <row r="412" spans="1:2" x14ac:dyDescent="0.25">
      <c r="A412" s="13" t="s">
        <v>333</v>
      </c>
      <c r="B412" t="s">
        <v>2476</v>
      </c>
    </row>
    <row r="413" spans="1:2" x14ac:dyDescent="0.25">
      <c r="A413" s="15" t="s">
        <v>356</v>
      </c>
      <c r="B413" s="16" t="s">
        <v>2477</v>
      </c>
    </row>
    <row r="414" spans="1:2" x14ac:dyDescent="0.25">
      <c r="A414" s="15" t="s">
        <v>371</v>
      </c>
      <c r="B414" s="16" t="s">
        <v>2478</v>
      </c>
    </row>
    <row r="415" spans="1:2" x14ac:dyDescent="0.25">
      <c r="A415" s="15" t="s">
        <v>399</v>
      </c>
      <c r="B415" s="16" t="s">
        <v>2479</v>
      </c>
    </row>
    <row r="416" spans="1:2" x14ac:dyDescent="0.25">
      <c r="A416" s="15" t="s">
        <v>427</v>
      </c>
      <c r="B416" s="16" t="s">
        <v>2480</v>
      </c>
    </row>
    <row r="417" spans="1:2" x14ac:dyDescent="0.25">
      <c r="A417" s="15" t="s">
        <v>454</v>
      </c>
      <c r="B417" s="16" t="s">
        <v>2481</v>
      </c>
    </row>
    <row r="418" spans="1:2" x14ac:dyDescent="0.25">
      <c r="A418" s="15" t="s">
        <v>493</v>
      </c>
      <c r="B418" s="16" t="s">
        <v>2482</v>
      </c>
    </row>
    <row r="419" spans="1:2" x14ac:dyDescent="0.25">
      <c r="A419" s="13" t="s">
        <v>532</v>
      </c>
      <c r="B419" t="s">
        <v>2483</v>
      </c>
    </row>
    <row r="420" spans="1:2" x14ac:dyDescent="0.25">
      <c r="A420" s="15" t="s">
        <v>571</v>
      </c>
      <c r="B420" s="16" t="s">
        <v>2484</v>
      </c>
    </row>
    <row r="421" spans="1:2" x14ac:dyDescent="0.25">
      <c r="A421" s="15" t="s">
        <v>611</v>
      </c>
      <c r="B421" s="16" t="s">
        <v>2485</v>
      </c>
    </row>
    <row r="422" spans="1:2" x14ac:dyDescent="0.25">
      <c r="A422" s="19" t="s">
        <v>4071</v>
      </c>
      <c r="B422" s="20" t="s">
        <v>4072</v>
      </c>
    </row>
    <row r="423" spans="1:2" x14ac:dyDescent="0.25">
      <c r="A423" s="19" t="s">
        <v>4073</v>
      </c>
      <c r="B423" s="20" t="s">
        <v>4074</v>
      </c>
    </row>
    <row r="424" spans="1:2" x14ac:dyDescent="0.25">
      <c r="A424" s="13" t="s">
        <v>821</v>
      </c>
      <c r="B424" t="s">
        <v>2488</v>
      </c>
    </row>
    <row r="425" spans="1:2" x14ac:dyDescent="0.25">
      <c r="A425" s="13" t="s">
        <v>857</v>
      </c>
      <c r="B425" t="s">
        <v>2489</v>
      </c>
    </row>
    <row r="426" spans="1:2" x14ac:dyDescent="0.25">
      <c r="A426" s="13" t="s">
        <v>882</v>
      </c>
      <c r="B426" t="s">
        <v>2490</v>
      </c>
    </row>
    <row r="427" spans="1:2" x14ac:dyDescent="0.25">
      <c r="A427" s="13" t="s">
        <v>907</v>
      </c>
      <c r="B427" t="s">
        <v>2491</v>
      </c>
    </row>
    <row r="428" spans="1:2" x14ac:dyDescent="0.25">
      <c r="A428" s="13" t="s">
        <v>922</v>
      </c>
      <c r="B428" t="s">
        <v>2492</v>
      </c>
    </row>
    <row r="429" spans="1:2" x14ac:dyDescent="0.25">
      <c r="A429" s="21">
        <v>17015</v>
      </c>
      <c r="B429" s="20" t="s">
        <v>4075</v>
      </c>
    </row>
    <row r="430" spans="1:2" x14ac:dyDescent="0.25">
      <c r="A430" s="21">
        <v>17016</v>
      </c>
      <c r="B430" s="20" t="s">
        <v>4076</v>
      </c>
    </row>
    <row r="431" spans="1:2" x14ac:dyDescent="0.25">
      <c r="A431" s="21">
        <v>17017</v>
      </c>
      <c r="B431" s="20" t="s">
        <v>4077</v>
      </c>
    </row>
    <row r="432" spans="1:2" x14ac:dyDescent="0.25">
      <c r="A432" s="13" t="s">
        <v>947</v>
      </c>
      <c r="B432" t="s">
        <v>2493</v>
      </c>
    </row>
    <row r="433" spans="1:2" x14ac:dyDescent="0.25">
      <c r="A433" s="13" t="s">
        <v>967</v>
      </c>
      <c r="B433" t="s">
        <v>2494</v>
      </c>
    </row>
    <row r="434" spans="1:2" x14ac:dyDescent="0.25">
      <c r="A434" s="13" t="s">
        <v>987</v>
      </c>
      <c r="B434" t="s">
        <v>2495</v>
      </c>
    </row>
    <row r="435" spans="1:2" x14ac:dyDescent="0.25">
      <c r="A435" s="13" t="s">
        <v>1007</v>
      </c>
      <c r="B435" t="s">
        <v>2496</v>
      </c>
    </row>
    <row r="436" spans="1:2" x14ac:dyDescent="0.25">
      <c r="A436" s="13" t="s">
        <v>1028</v>
      </c>
      <c r="B436" t="s">
        <v>2497</v>
      </c>
    </row>
    <row r="437" spans="1:2" x14ac:dyDescent="0.25">
      <c r="A437" s="13" t="s">
        <v>1049</v>
      </c>
      <c r="B437" t="s">
        <v>2498</v>
      </c>
    </row>
    <row r="438" spans="1:2" x14ac:dyDescent="0.25">
      <c r="A438" s="13" t="s">
        <v>1070</v>
      </c>
      <c r="B438" t="s">
        <v>2499</v>
      </c>
    </row>
    <row r="439" spans="1:2" x14ac:dyDescent="0.25">
      <c r="A439" s="15" t="s">
        <v>1094</v>
      </c>
      <c r="B439" s="16" t="s">
        <v>2500</v>
      </c>
    </row>
    <row r="440" spans="1:2" x14ac:dyDescent="0.25">
      <c r="A440" s="15" t="s">
        <v>1119</v>
      </c>
      <c r="B440" s="16" t="s">
        <v>2501</v>
      </c>
    </row>
    <row r="441" spans="1:2" x14ac:dyDescent="0.25">
      <c r="A441" s="15" t="s">
        <v>1162</v>
      </c>
      <c r="B441" s="16" t="s">
        <v>2502</v>
      </c>
    </row>
    <row r="442" spans="1:2" x14ac:dyDescent="0.25">
      <c r="A442" s="15" t="s">
        <v>1200</v>
      </c>
      <c r="B442" s="16" t="s">
        <v>2503</v>
      </c>
    </row>
    <row r="443" spans="1:2" x14ac:dyDescent="0.25">
      <c r="A443" s="15" t="s">
        <v>1226</v>
      </c>
      <c r="B443" s="16" t="s">
        <v>2504</v>
      </c>
    </row>
    <row r="444" spans="1:2" x14ac:dyDescent="0.25">
      <c r="A444" s="15" t="s">
        <v>1251</v>
      </c>
      <c r="B444" s="16" t="s">
        <v>2505</v>
      </c>
    </row>
    <row r="445" spans="1:2" x14ac:dyDescent="0.25">
      <c r="A445" s="15" t="s">
        <v>1276</v>
      </c>
      <c r="B445" s="16" t="s">
        <v>2506</v>
      </c>
    </row>
    <row r="446" spans="1:2" x14ac:dyDescent="0.25">
      <c r="A446" s="15" t="s">
        <v>1317</v>
      </c>
      <c r="B446" s="16" t="s">
        <v>2507</v>
      </c>
    </row>
    <row r="447" spans="1:2" x14ac:dyDescent="0.25">
      <c r="A447" s="15" t="s">
        <v>1357</v>
      </c>
      <c r="B447" s="16" t="s">
        <v>2508</v>
      </c>
    </row>
    <row r="448" spans="1:2" x14ac:dyDescent="0.25">
      <c r="A448" s="15" t="s">
        <v>1397</v>
      </c>
      <c r="B448" s="16" t="s">
        <v>2509</v>
      </c>
    </row>
    <row r="449" spans="1:2" x14ac:dyDescent="0.25">
      <c r="A449" s="15" t="s">
        <v>1437</v>
      </c>
      <c r="B449" s="16" t="s">
        <v>2510</v>
      </c>
    </row>
    <row r="450" spans="1:2" x14ac:dyDescent="0.25">
      <c r="A450" s="15" t="s">
        <v>1477</v>
      </c>
      <c r="B450" s="16" t="s">
        <v>2511</v>
      </c>
    </row>
    <row r="451" spans="1:2" x14ac:dyDescent="0.25">
      <c r="A451" s="15" t="s">
        <v>1517</v>
      </c>
      <c r="B451" s="16" t="s">
        <v>2512</v>
      </c>
    </row>
    <row r="452" spans="1:2" x14ac:dyDescent="0.25">
      <c r="A452" s="15" t="s">
        <v>1557</v>
      </c>
      <c r="B452" s="16" t="s">
        <v>2513</v>
      </c>
    </row>
    <row r="453" spans="1:2" x14ac:dyDescent="0.25">
      <c r="A453" s="15" t="s">
        <v>1597</v>
      </c>
      <c r="B453" s="16" t="s">
        <v>2514</v>
      </c>
    </row>
    <row r="454" spans="1:2" x14ac:dyDescent="0.25">
      <c r="A454" s="15" t="s">
        <v>1637</v>
      </c>
      <c r="B454" s="16" t="s">
        <v>2515</v>
      </c>
    </row>
    <row r="455" spans="1:2" x14ac:dyDescent="0.25">
      <c r="A455" s="15" t="s">
        <v>1677</v>
      </c>
      <c r="B455" s="16" t="s">
        <v>2516</v>
      </c>
    </row>
    <row r="456" spans="1:2" x14ac:dyDescent="0.25">
      <c r="A456" s="15" t="s">
        <v>1717</v>
      </c>
      <c r="B456" s="16" t="s">
        <v>2517</v>
      </c>
    </row>
    <row r="457" spans="1:2" x14ac:dyDescent="0.25">
      <c r="A457" s="15" t="s">
        <v>1757</v>
      </c>
      <c r="B457" s="16" t="s">
        <v>2518</v>
      </c>
    </row>
    <row r="458" spans="1:2" x14ac:dyDescent="0.25">
      <c r="A458" s="15" t="s">
        <v>1797</v>
      </c>
      <c r="B458" s="16" t="s">
        <v>2519</v>
      </c>
    </row>
    <row r="459" spans="1:2" x14ac:dyDescent="0.25">
      <c r="A459" s="16" t="s">
        <v>651</v>
      </c>
      <c r="B459" s="16" t="s">
        <v>2543</v>
      </c>
    </row>
    <row r="460" spans="1:2" x14ac:dyDescent="0.25">
      <c r="A460" s="16" t="s">
        <v>691</v>
      </c>
      <c r="B460" s="16" t="s">
        <v>2544</v>
      </c>
    </row>
    <row r="461" spans="1:2" x14ac:dyDescent="0.25">
      <c r="A461" s="15" t="s">
        <v>1835</v>
      </c>
      <c r="B461" s="16" t="s">
        <v>2520</v>
      </c>
    </row>
    <row r="462" spans="1:2" x14ac:dyDescent="0.25">
      <c r="A462" s="15" t="s">
        <v>1860</v>
      </c>
      <c r="B462" s="16" t="s">
        <v>2521</v>
      </c>
    </row>
    <row r="463" spans="1:2" x14ac:dyDescent="0.25">
      <c r="A463" s="15" t="s">
        <v>1885</v>
      </c>
      <c r="B463" s="16" t="s">
        <v>2522</v>
      </c>
    </row>
    <row r="464" spans="1:2" x14ac:dyDescent="0.25">
      <c r="A464" s="15" t="s">
        <v>1910</v>
      </c>
      <c r="B464" s="16" t="s">
        <v>2523</v>
      </c>
    </row>
    <row r="465" spans="1:2" x14ac:dyDescent="0.25">
      <c r="A465" s="15" t="s">
        <v>1935</v>
      </c>
      <c r="B465" s="16" t="s">
        <v>2524</v>
      </c>
    </row>
    <row r="466" spans="1:2" x14ac:dyDescent="0.25">
      <c r="A466" s="15" t="s">
        <v>1976</v>
      </c>
      <c r="B466" s="16" t="s">
        <v>2525</v>
      </c>
    </row>
    <row r="467" spans="1:2" x14ac:dyDescent="0.25">
      <c r="A467" s="15" t="s">
        <v>2014</v>
      </c>
      <c r="B467" s="16" t="s">
        <v>2526</v>
      </c>
    </row>
    <row r="468" spans="1:2" x14ac:dyDescent="0.25">
      <c r="A468" s="15" t="s">
        <v>2039</v>
      </c>
      <c r="B468" s="16" t="s">
        <v>2527</v>
      </c>
    </row>
    <row r="469" spans="1:2" x14ac:dyDescent="0.25">
      <c r="A469" s="15" t="s">
        <v>2065</v>
      </c>
      <c r="B469" s="16" t="s">
        <v>2528</v>
      </c>
    </row>
    <row r="470" spans="1:2" x14ac:dyDescent="0.25">
      <c r="A470" s="15" t="s">
        <v>2090</v>
      </c>
      <c r="B470" s="16" t="s">
        <v>2529</v>
      </c>
    </row>
    <row r="471" spans="1:2" x14ac:dyDescent="0.25">
      <c r="A471" s="15" t="s">
        <v>2115</v>
      </c>
      <c r="B471" s="16" t="s">
        <v>2530</v>
      </c>
    </row>
    <row r="472" spans="1:2" x14ac:dyDescent="0.25">
      <c r="A472" s="13" t="s">
        <v>2165</v>
      </c>
      <c r="B472" t="s">
        <v>2531</v>
      </c>
    </row>
    <row r="473" spans="1:2" x14ac:dyDescent="0.25">
      <c r="A473" t="s">
        <v>306</v>
      </c>
      <c r="B473" t="s">
        <v>2532</v>
      </c>
    </row>
    <row r="474" spans="1:2" x14ac:dyDescent="0.25">
      <c r="A474" t="s">
        <v>334</v>
      </c>
      <c r="B474" t="s">
        <v>2533</v>
      </c>
    </row>
    <row r="475" spans="1:2" x14ac:dyDescent="0.25">
      <c r="A475" t="s">
        <v>357</v>
      </c>
      <c r="B475" t="s">
        <v>2534</v>
      </c>
    </row>
    <row r="476" spans="1:2" x14ac:dyDescent="0.25">
      <c r="A476" t="s">
        <v>372</v>
      </c>
      <c r="B476" t="s">
        <v>2535</v>
      </c>
    </row>
    <row r="477" spans="1:2" x14ac:dyDescent="0.25">
      <c r="A477" t="s">
        <v>400</v>
      </c>
      <c r="B477" t="s">
        <v>2536</v>
      </c>
    </row>
    <row r="478" spans="1:2" x14ac:dyDescent="0.25">
      <c r="A478" t="s">
        <v>428</v>
      </c>
      <c r="B478" t="s">
        <v>2537</v>
      </c>
    </row>
    <row r="479" spans="1:2" x14ac:dyDescent="0.25">
      <c r="A479" t="s">
        <v>455</v>
      </c>
      <c r="B479" t="s">
        <v>2538</v>
      </c>
    </row>
    <row r="480" spans="1:2" x14ac:dyDescent="0.25">
      <c r="A480" s="19" t="s">
        <v>4078</v>
      </c>
      <c r="B480" s="14" t="s">
        <v>4079</v>
      </c>
    </row>
    <row r="481" spans="1:2" x14ac:dyDescent="0.25">
      <c r="A481" t="s">
        <v>494</v>
      </c>
      <c r="B481" t="s">
        <v>2539</v>
      </c>
    </row>
    <row r="482" spans="1:2" x14ac:dyDescent="0.25">
      <c r="A482" t="s">
        <v>533</v>
      </c>
      <c r="B482" t="s">
        <v>2540</v>
      </c>
    </row>
    <row r="483" spans="1:2" x14ac:dyDescent="0.25">
      <c r="A483" t="s">
        <v>572</v>
      </c>
      <c r="B483" t="s">
        <v>2541</v>
      </c>
    </row>
    <row r="484" spans="1:2" x14ac:dyDescent="0.25">
      <c r="A484" t="s">
        <v>612</v>
      </c>
      <c r="B484" t="s">
        <v>2542</v>
      </c>
    </row>
    <row r="485" spans="1:2" x14ac:dyDescent="0.25">
      <c r="A485" t="s">
        <v>822</v>
      </c>
      <c r="B485" t="s">
        <v>2547</v>
      </c>
    </row>
    <row r="486" spans="1:2" x14ac:dyDescent="0.25">
      <c r="A486" s="13" t="s">
        <v>860</v>
      </c>
      <c r="B486" t="s">
        <v>2601</v>
      </c>
    </row>
    <row r="487" spans="1:2" x14ac:dyDescent="0.25">
      <c r="A487" s="13" t="s">
        <v>885</v>
      </c>
      <c r="B487" t="s">
        <v>2602</v>
      </c>
    </row>
    <row r="488" spans="1:2" x14ac:dyDescent="0.25">
      <c r="A488" s="13" t="s">
        <v>908</v>
      </c>
      <c r="B488" t="s">
        <v>2603</v>
      </c>
    </row>
    <row r="489" spans="1:2" x14ac:dyDescent="0.25">
      <c r="A489" s="13" t="s">
        <v>925</v>
      </c>
      <c r="B489" t="s">
        <v>2604</v>
      </c>
    </row>
    <row r="490" spans="1:2" x14ac:dyDescent="0.25">
      <c r="A490" s="19" t="s">
        <v>4080</v>
      </c>
      <c r="B490" s="20" t="s">
        <v>4081</v>
      </c>
    </row>
    <row r="491" spans="1:2" x14ac:dyDescent="0.25">
      <c r="A491" s="19" t="s">
        <v>4082</v>
      </c>
      <c r="B491" s="20" t="s">
        <v>4083</v>
      </c>
    </row>
    <row r="492" spans="1:2" x14ac:dyDescent="0.25">
      <c r="A492" s="19" t="s">
        <v>4084</v>
      </c>
      <c r="B492" s="20" t="s">
        <v>4085</v>
      </c>
    </row>
    <row r="493" spans="1:2" x14ac:dyDescent="0.25">
      <c r="A493" s="13" t="s">
        <v>948</v>
      </c>
      <c r="B493" t="s">
        <v>2605</v>
      </c>
    </row>
    <row r="494" spans="1:2" x14ac:dyDescent="0.25">
      <c r="A494" s="13" t="s">
        <v>968</v>
      </c>
      <c r="B494" t="s">
        <v>2606</v>
      </c>
    </row>
    <row r="495" spans="1:2" x14ac:dyDescent="0.25">
      <c r="A495" s="13" t="s">
        <v>988</v>
      </c>
      <c r="B495" t="s">
        <v>2607</v>
      </c>
    </row>
    <row r="496" spans="1:2" x14ac:dyDescent="0.25">
      <c r="A496" s="19" t="s">
        <v>4086</v>
      </c>
      <c r="B496" s="20" t="s">
        <v>4087</v>
      </c>
    </row>
    <row r="497" spans="1:2" x14ac:dyDescent="0.25">
      <c r="A497" s="19" t="s">
        <v>4088</v>
      </c>
      <c r="B497" s="20" t="s">
        <v>4089</v>
      </c>
    </row>
    <row r="498" spans="1:2" x14ac:dyDescent="0.25">
      <c r="A498" s="19" t="s">
        <v>4090</v>
      </c>
      <c r="B498" s="20" t="s">
        <v>4091</v>
      </c>
    </row>
    <row r="499" spans="1:2" x14ac:dyDescent="0.25">
      <c r="A499" s="19" t="s">
        <v>4092</v>
      </c>
      <c r="B499" s="20" t="s">
        <v>4093</v>
      </c>
    </row>
    <row r="500" spans="1:2" x14ac:dyDescent="0.25">
      <c r="A500" s="13" t="s">
        <v>1095</v>
      </c>
      <c r="B500" t="s">
        <v>2608</v>
      </c>
    </row>
    <row r="501" spans="1:2" x14ac:dyDescent="0.25">
      <c r="A501" s="13" t="s">
        <v>1120</v>
      </c>
      <c r="B501" t="s">
        <v>2609</v>
      </c>
    </row>
    <row r="502" spans="1:2" x14ac:dyDescent="0.25">
      <c r="A502" s="13" t="s">
        <v>1140</v>
      </c>
      <c r="B502" t="s">
        <v>2610</v>
      </c>
    </row>
    <row r="503" spans="1:2" x14ac:dyDescent="0.25">
      <c r="A503" s="13" t="s">
        <v>1163</v>
      </c>
      <c r="B503" t="s">
        <v>2611</v>
      </c>
    </row>
    <row r="504" spans="1:2" x14ac:dyDescent="0.25">
      <c r="A504" s="13" t="s">
        <v>1201</v>
      </c>
      <c r="B504" t="s">
        <v>2612</v>
      </c>
    </row>
    <row r="505" spans="1:2" x14ac:dyDescent="0.25">
      <c r="A505" s="13" t="s">
        <v>1227</v>
      </c>
      <c r="B505" t="s">
        <v>2613</v>
      </c>
    </row>
    <row r="506" spans="1:2" x14ac:dyDescent="0.25">
      <c r="A506" s="13" t="s">
        <v>1252</v>
      </c>
      <c r="B506" t="s">
        <v>2614</v>
      </c>
    </row>
    <row r="507" spans="1:2" x14ac:dyDescent="0.25">
      <c r="A507" s="13" t="s">
        <v>1277</v>
      </c>
      <c r="B507" t="s">
        <v>2615</v>
      </c>
    </row>
    <row r="508" spans="1:2" x14ac:dyDescent="0.25">
      <c r="A508" s="13" t="s">
        <v>1300</v>
      </c>
      <c r="B508" t="s">
        <v>2616</v>
      </c>
    </row>
    <row r="509" spans="1:2" x14ac:dyDescent="0.25">
      <c r="A509" s="15" t="s">
        <v>1320</v>
      </c>
      <c r="B509" s="16" t="s">
        <v>2617</v>
      </c>
    </row>
    <row r="510" spans="1:2" x14ac:dyDescent="0.25">
      <c r="A510" s="13" t="s">
        <v>1360</v>
      </c>
      <c r="B510" t="s">
        <v>2618</v>
      </c>
    </row>
    <row r="511" spans="1:2" x14ac:dyDescent="0.25">
      <c r="A511" s="13" t="s">
        <v>1400</v>
      </c>
      <c r="B511" t="s">
        <v>2619</v>
      </c>
    </row>
    <row r="512" spans="1:2" x14ac:dyDescent="0.25">
      <c r="A512" s="13" t="s">
        <v>1440</v>
      </c>
      <c r="B512" t="s">
        <v>2620</v>
      </c>
    </row>
    <row r="513" spans="1:2" x14ac:dyDescent="0.25">
      <c r="A513" s="13" t="s">
        <v>1480</v>
      </c>
      <c r="B513" t="s">
        <v>2621</v>
      </c>
    </row>
    <row r="514" spans="1:2" x14ac:dyDescent="0.25">
      <c r="A514" s="13" t="s">
        <v>1520</v>
      </c>
      <c r="B514" t="s">
        <v>2622</v>
      </c>
    </row>
    <row r="515" spans="1:2" x14ac:dyDescent="0.25">
      <c r="A515" s="13" t="s">
        <v>1560</v>
      </c>
      <c r="B515" t="s">
        <v>2623</v>
      </c>
    </row>
    <row r="516" spans="1:2" x14ac:dyDescent="0.25">
      <c r="A516" s="13" t="s">
        <v>1600</v>
      </c>
      <c r="B516" t="s">
        <v>2624</v>
      </c>
    </row>
    <row r="517" spans="1:2" x14ac:dyDescent="0.25">
      <c r="A517" s="13" t="s">
        <v>1640</v>
      </c>
      <c r="B517" t="s">
        <v>2625</v>
      </c>
    </row>
    <row r="518" spans="1:2" x14ac:dyDescent="0.25">
      <c r="A518" s="13" t="s">
        <v>1680</v>
      </c>
      <c r="B518" t="s">
        <v>2626</v>
      </c>
    </row>
    <row r="519" spans="1:2" x14ac:dyDescent="0.25">
      <c r="A519" s="13" t="s">
        <v>1720</v>
      </c>
      <c r="B519" t="s">
        <v>2627</v>
      </c>
    </row>
    <row r="520" spans="1:2" x14ac:dyDescent="0.25">
      <c r="A520" s="13" t="s">
        <v>1760</v>
      </c>
      <c r="B520" t="s">
        <v>2628</v>
      </c>
    </row>
    <row r="521" spans="1:2" x14ac:dyDescent="0.25">
      <c r="A521" s="13" t="s">
        <v>1800</v>
      </c>
      <c r="B521" t="s">
        <v>2629</v>
      </c>
    </row>
    <row r="522" spans="1:2" x14ac:dyDescent="0.25">
      <c r="A522" s="15" t="s">
        <v>654</v>
      </c>
      <c r="B522" s="16" t="s">
        <v>2654</v>
      </c>
    </row>
    <row r="523" spans="1:2" x14ac:dyDescent="0.25">
      <c r="A523" s="15" t="s">
        <v>694</v>
      </c>
      <c r="B523" s="16" t="s">
        <v>2655</v>
      </c>
    </row>
    <row r="524" spans="1:2" x14ac:dyDescent="0.25">
      <c r="A524" s="15" t="s">
        <v>1836</v>
      </c>
      <c r="B524" s="16" t="s">
        <v>2630</v>
      </c>
    </row>
    <row r="525" spans="1:2" x14ac:dyDescent="0.25">
      <c r="A525" s="15" t="s">
        <v>1861</v>
      </c>
      <c r="B525" s="16" t="s">
        <v>2631</v>
      </c>
    </row>
    <row r="526" spans="1:2" x14ac:dyDescent="0.25">
      <c r="A526" s="15" t="s">
        <v>1886</v>
      </c>
      <c r="B526" s="16" t="s">
        <v>2632</v>
      </c>
    </row>
    <row r="527" spans="1:2" x14ac:dyDescent="0.25">
      <c r="A527" s="15" t="s">
        <v>1911</v>
      </c>
      <c r="B527" s="16" t="s">
        <v>2633</v>
      </c>
    </row>
    <row r="528" spans="1:2" x14ac:dyDescent="0.25">
      <c r="A528" s="15" t="s">
        <v>1936</v>
      </c>
      <c r="B528" s="16" t="s">
        <v>2634</v>
      </c>
    </row>
    <row r="529" spans="1:2" x14ac:dyDescent="0.25">
      <c r="A529" s="15" t="s">
        <v>1955</v>
      </c>
      <c r="B529" s="16" t="s">
        <v>2635</v>
      </c>
    </row>
    <row r="530" spans="1:2" x14ac:dyDescent="0.25">
      <c r="A530" s="15" t="s">
        <v>1979</v>
      </c>
      <c r="B530" s="16" t="s">
        <v>2636</v>
      </c>
    </row>
    <row r="531" spans="1:2" x14ac:dyDescent="0.25">
      <c r="A531" s="15" t="s">
        <v>2015</v>
      </c>
      <c r="B531" s="16" t="s">
        <v>2637</v>
      </c>
    </row>
    <row r="532" spans="1:2" x14ac:dyDescent="0.25">
      <c r="A532" s="15" t="s">
        <v>2040</v>
      </c>
      <c r="B532" s="16" t="s">
        <v>2638</v>
      </c>
    </row>
    <row r="533" spans="1:2" x14ac:dyDescent="0.25">
      <c r="A533" s="15" t="s">
        <v>2066</v>
      </c>
      <c r="B533" s="16" t="s">
        <v>2639</v>
      </c>
    </row>
    <row r="534" spans="1:2" x14ac:dyDescent="0.25">
      <c r="A534" s="15" t="s">
        <v>2091</v>
      </c>
      <c r="B534" s="16" t="s">
        <v>2640</v>
      </c>
    </row>
    <row r="535" spans="1:2" x14ac:dyDescent="0.25">
      <c r="A535" s="15" t="s">
        <v>2116</v>
      </c>
      <c r="B535" s="16" t="s">
        <v>2641</v>
      </c>
    </row>
    <row r="536" spans="1:2" x14ac:dyDescent="0.25">
      <c r="A536" s="13" t="s">
        <v>2154</v>
      </c>
      <c r="B536" t="s">
        <v>2642</v>
      </c>
    </row>
    <row r="537" spans="1:2" x14ac:dyDescent="0.25">
      <c r="A537" s="13" t="s">
        <v>2166</v>
      </c>
      <c r="B537" t="s">
        <v>2643</v>
      </c>
    </row>
    <row r="538" spans="1:2" x14ac:dyDescent="0.25">
      <c r="A538" s="13" t="s">
        <v>307</v>
      </c>
      <c r="B538" t="s">
        <v>2644</v>
      </c>
    </row>
    <row r="539" spans="1:2" x14ac:dyDescent="0.25">
      <c r="A539" s="13" t="s">
        <v>335</v>
      </c>
      <c r="B539" t="s">
        <v>2645</v>
      </c>
    </row>
    <row r="540" spans="1:2" x14ac:dyDescent="0.25">
      <c r="A540" s="13" t="s">
        <v>373</v>
      </c>
      <c r="B540" t="s">
        <v>2646</v>
      </c>
    </row>
    <row r="541" spans="1:2" x14ac:dyDescent="0.25">
      <c r="A541" s="13" t="s">
        <v>401</v>
      </c>
      <c r="B541" t="s">
        <v>2647</v>
      </c>
    </row>
    <row r="542" spans="1:2" x14ac:dyDescent="0.25">
      <c r="A542" s="13" t="s">
        <v>429</v>
      </c>
      <c r="B542" t="s">
        <v>2648</v>
      </c>
    </row>
    <row r="543" spans="1:2" x14ac:dyDescent="0.25">
      <c r="A543" s="13" t="s">
        <v>458</v>
      </c>
      <c r="B543" t="s">
        <v>2649</v>
      </c>
    </row>
    <row r="544" spans="1:2" x14ac:dyDescent="0.25">
      <c r="A544" s="19" t="s">
        <v>4094</v>
      </c>
      <c r="B544" s="14" t="s">
        <v>4095</v>
      </c>
    </row>
    <row r="545" spans="1:2" x14ac:dyDescent="0.25">
      <c r="A545" s="13" t="s">
        <v>497</v>
      </c>
      <c r="B545" t="s">
        <v>2650</v>
      </c>
    </row>
    <row r="546" spans="1:2" x14ac:dyDescent="0.25">
      <c r="A546" s="13" t="s">
        <v>536</v>
      </c>
      <c r="B546" t="s">
        <v>2651</v>
      </c>
    </row>
    <row r="547" spans="1:2" x14ac:dyDescent="0.25">
      <c r="A547" s="13" t="s">
        <v>575</v>
      </c>
      <c r="B547" t="s">
        <v>2652</v>
      </c>
    </row>
    <row r="548" spans="1:2" x14ac:dyDescent="0.25">
      <c r="A548" s="13" t="s">
        <v>615</v>
      </c>
      <c r="B548" t="s">
        <v>2653</v>
      </c>
    </row>
    <row r="549" spans="1:2" x14ac:dyDescent="0.25">
      <c r="A549" s="19" t="s">
        <v>4096</v>
      </c>
      <c r="B549" s="20" t="s">
        <v>4097</v>
      </c>
    </row>
    <row r="550" spans="1:2" x14ac:dyDescent="0.25">
      <c r="A550" s="13" t="s">
        <v>825</v>
      </c>
      <c r="B550" t="s">
        <v>2658</v>
      </c>
    </row>
    <row r="551" spans="1:2" x14ac:dyDescent="0.25">
      <c r="A551" s="13" t="s">
        <v>861</v>
      </c>
      <c r="B551" t="s">
        <v>2659</v>
      </c>
    </row>
    <row r="552" spans="1:2" x14ac:dyDescent="0.25">
      <c r="A552" s="13" t="s">
        <v>886</v>
      </c>
      <c r="B552" t="s">
        <v>2660</v>
      </c>
    </row>
    <row r="553" spans="1:2" x14ac:dyDescent="0.25">
      <c r="A553" s="13" t="s">
        <v>926</v>
      </c>
      <c r="B553" t="s">
        <v>2661</v>
      </c>
    </row>
    <row r="554" spans="1:2" x14ac:dyDescent="0.25">
      <c r="A554" s="19" t="s">
        <v>4098</v>
      </c>
      <c r="B554" s="20" t="s">
        <v>4099</v>
      </c>
    </row>
    <row r="555" spans="1:2" x14ac:dyDescent="0.25">
      <c r="A555" s="19" t="s">
        <v>4100</v>
      </c>
      <c r="B555" s="20" t="s">
        <v>4101</v>
      </c>
    </row>
    <row r="556" spans="1:2" x14ac:dyDescent="0.25">
      <c r="A556" s="19" t="s">
        <v>4102</v>
      </c>
      <c r="B556" s="20" t="s">
        <v>4103</v>
      </c>
    </row>
    <row r="557" spans="1:2" x14ac:dyDescent="0.25">
      <c r="A557" s="15" t="s">
        <v>1096</v>
      </c>
      <c r="B557" s="16" t="s">
        <v>2662</v>
      </c>
    </row>
    <row r="558" spans="1:2" x14ac:dyDescent="0.25">
      <c r="A558" s="15" t="s">
        <v>1121</v>
      </c>
      <c r="B558" s="16" t="s">
        <v>2663</v>
      </c>
    </row>
    <row r="559" spans="1:2" x14ac:dyDescent="0.25">
      <c r="A559" s="15" t="s">
        <v>1141</v>
      </c>
      <c r="B559" s="16" t="s">
        <v>2664</v>
      </c>
    </row>
    <row r="560" spans="1:2" x14ac:dyDescent="0.25">
      <c r="A560" s="13" t="s">
        <v>1164</v>
      </c>
      <c r="B560" t="s">
        <v>2665</v>
      </c>
    </row>
    <row r="561" spans="1:2" x14ac:dyDescent="0.25">
      <c r="A561" s="13" t="s">
        <v>1202</v>
      </c>
      <c r="B561" t="s">
        <v>2666</v>
      </c>
    </row>
    <row r="562" spans="1:2" x14ac:dyDescent="0.25">
      <c r="A562" s="13" t="s">
        <v>1228</v>
      </c>
      <c r="B562" t="s">
        <v>2667</v>
      </c>
    </row>
    <row r="563" spans="1:2" x14ac:dyDescent="0.25">
      <c r="A563" s="15" t="s">
        <v>1253</v>
      </c>
      <c r="B563" s="16" t="s">
        <v>2668</v>
      </c>
    </row>
    <row r="564" spans="1:2" x14ac:dyDescent="0.25">
      <c r="A564" s="13" t="s">
        <v>1278</v>
      </c>
      <c r="B564" t="s">
        <v>2669</v>
      </c>
    </row>
    <row r="565" spans="1:2" x14ac:dyDescent="0.25">
      <c r="A565" s="15" t="s">
        <v>1321</v>
      </c>
      <c r="B565" s="16" t="s">
        <v>2670</v>
      </c>
    </row>
    <row r="566" spans="1:2" x14ac:dyDescent="0.25">
      <c r="A566" s="13" t="s">
        <v>1361</v>
      </c>
      <c r="B566" t="s">
        <v>2671</v>
      </c>
    </row>
    <row r="567" spans="1:2" x14ac:dyDescent="0.25">
      <c r="A567" s="13" t="s">
        <v>1401</v>
      </c>
      <c r="B567" t="s">
        <v>2672</v>
      </c>
    </row>
    <row r="568" spans="1:2" x14ac:dyDescent="0.25">
      <c r="A568" s="13" t="s">
        <v>1441</v>
      </c>
      <c r="B568" t="s">
        <v>2673</v>
      </c>
    </row>
    <row r="569" spans="1:2" x14ac:dyDescent="0.25">
      <c r="A569" s="13" t="s">
        <v>1481</v>
      </c>
      <c r="B569" t="s">
        <v>2674</v>
      </c>
    </row>
    <row r="570" spans="1:2" x14ac:dyDescent="0.25">
      <c r="A570" s="13" t="s">
        <v>1521</v>
      </c>
      <c r="B570" t="s">
        <v>2675</v>
      </c>
    </row>
    <row r="571" spans="1:2" x14ac:dyDescent="0.25">
      <c r="A571" s="13" t="s">
        <v>1561</v>
      </c>
      <c r="B571" t="s">
        <v>2676</v>
      </c>
    </row>
    <row r="572" spans="1:2" x14ac:dyDescent="0.25">
      <c r="A572" s="13" t="s">
        <v>1601</v>
      </c>
      <c r="B572" t="s">
        <v>2677</v>
      </c>
    </row>
    <row r="573" spans="1:2" x14ac:dyDescent="0.25">
      <c r="A573" s="13" t="s">
        <v>1641</v>
      </c>
      <c r="B573" t="s">
        <v>2678</v>
      </c>
    </row>
    <row r="574" spans="1:2" x14ac:dyDescent="0.25">
      <c r="A574" s="13" t="s">
        <v>1681</v>
      </c>
      <c r="B574" t="s">
        <v>2679</v>
      </c>
    </row>
    <row r="575" spans="1:2" x14ac:dyDescent="0.25">
      <c r="A575" s="13" t="s">
        <v>1721</v>
      </c>
      <c r="B575" t="s">
        <v>2680</v>
      </c>
    </row>
    <row r="576" spans="1:2" x14ac:dyDescent="0.25">
      <c r="A576" s="13" t="s">
        <v>1761</v>
      </c>
      <c r="B576" t="s">
        <v>2681</v>
      </c>
    </row>
    <row r="577" spans="1:2" x14ac:dyDescent="0.25">
      <c r="A577" s="13" t="s">
        <v>1801</v>
      </c>
      <c r="B577" t="s">
        <v>2682</v>
      </c>
    </row>
    <row r="578" spans="1:2" x14ac:dyDescent="0.25">
      <c r="A578" s="15" t="s">
        <v>655</v>
      </c>
      <c r="B578" s="16" t="s">
        <v>2699</v>
      </c>
    </row>
    <row r="579" spans="1:2" x14ac:dyDescent="0.25">
      <c r="A579" s="15" t="s">
        <v>695</v>
      </c>
      <c r="B579" s="16" t="s">
        <v>2700</v>
      </c>
    </row>
    <row r="580" spans="1:2" x14ac:dyDescent="0.25">
      <c r="A580" s="15" t="s">
        <v>1837</v>
      </c>
      <c r="B580" s="16" t="s">
        <v>2683</v>
      </c>
    </row>
    <row r="581" spans="1:2" x14ac:dyDescent="0.25">
      <c r="A581" s="15" t="s">
        <v>1862</v>
      </c>
      <c r="B581" s="16" t="s">
        <v>2684</v>
      </c>
    </row>
    <row r="582" spans="1:2" x14ac:dyDescent="0.25">
      <c r="A582" s="15" t="s">
        <v>1887</v>
      </c>
      <c r="B582" s="16" t="s">
        <v>2685</v>
      </c>
    </row>
    <row r="583" spans="1:2" x14ac:dyDescent="0.25">
      <c r="A583" s="15" t="s">
        <v>1912</v>
      </c>
      <c r="B583" s="16" t="s">
        <v>2686</v>
      </c>
    </row>
    <row r="584" spans="1:2" x14ac:dyDescent="0.25">
      <c r="A584" s="15" t="s">
        <v>1937</v>
      </c>
      <c r="B584" s="16" t="s">
        <v>2687</v>
      </c>
    </row>
    <row r="585" spans="1:2" x14ac:dyDescent="0.25">
      <c r="A585" s="15" t="s">
        <v>1980</v>
      </c>
      <c r="B585" s="16" t="s">
        <v>2688</v>
      </c>
    </row>
    <row r="586" spans="1:2" x14ac:dyDescent="0.25">
      <c r="A586" s="15" t="s">
        <v>2016</v>
      </c>
      <c r="B586" s="16" t="s">
        <v>2689</v>
      </c>
    </row>
    <row r="587" spans="1:2" x14ac:dyDescent="0.25">
      <c r="A587" s="15" t="s">
        <v>2041</v>
      </c>
      <c r="B587" s="16" t="s">
        <v>2690</v>
      </c>
    </row>
    <row r="588" spans="1:2" x14ac:dyDescent="0.25">
      <c r="A588" s="15" t="s">
        <v>2067</v>
      </c>
      <c r="B588" s="16" t="s">
        <v>2691</v>
      </c>
    </row>
    <row r="589" spans="1:2" x14ac:dyDescent="0.25">
      <c r="A589" s="15" t="s">
        <v>2092</v>
      </c>
      <c r="B589" s="16" t="s">
        <v>2692</v>
      </c>
    </row>
    <row r="590" spans="1:2" x14ac:dyDescent="0.25">
      <c r="A590" s="15" t="s">
        <v>2117</v>
      </c>
      <c r="B590" s="16" t="s">
        <v>2693</v>
      </c>
    </row>
    <row r="591" spans="1:2" x14ac:dyDescent="0.25">
      <c r="A591" s="19">
        <v>23111</v>
      </c>
      <c r="B591" s="20" t="s">
        <v>4104</v>
      </c>
    </row>
    <row r="592" spans="1:2" x14ac:dyDescent="0.25">
      <c r="A592" s="13" t="s">
        <v>459</v>
      </c>
      <c r="B592" t="s">
        <v>2694</v>
      </c>
    </row>
    <row r="593" spans="1:2" x14ac:dyDescent="0.25">
      <c r="A593" s="19" t="s">
        <v>4105</v>
      </c>
      <c r="B593" s="14" t="s">
        <v>4106</v>
      </c>
    </row>
    <row r="594" spans="1:2" x14ac:dyDescent="0.25">
      <c r="A594" s="13" t="s">
        <v>498</v>
      </c>
      <c r="B594" t="s">
        <v>2695</v>
      </c>
    </row>
    <row r="595" spans="1:2" x14ac:dyDescent="0.25">
      <c r="A595" s="13" t="s">
        <v>537</v>
      </c>
      <c r="B595" t="s">
        <v>2696</v>
      </c>
    </row>
    <row r="596" spans="1:2" x14ac:dyDescent="0.25">
      <c r="A596" s="13" t="s">
        <v>576</v>
      </c>
      <c r="B596" t="s">
        <v>2697</v>
      </c>
    </row>
    <row r="597" spans="1:2" x14ac:dyDescent="0.25">
      <c r="A597" s="13" t="s">
        <v>616</v>
      </c>
      <c r="B597" t="s">
        <v>2698</v>
      </c>
    </row>
    <row r="598" spans="1:2" x14ac:dyDescent="0.25">
      <c r="A598" s="13" t="s">
        <v>826</v>
      </c>
      <c r="B598" t="s">
        <v>2703</v>
      </c>
    </row>
    <row r="599" spans="1:2" x14ac:dyDescent="0.25">
      <c r="A599" s="13" t="s">
        <v>862</v>
      </c>
      <c r="B599" t="s">
        <v>2704</v>
      </c>
    </row>
    <row r="600" spans="1:2" x14ac:dyDescent="0.25">
      <c r="A600" s="13" t="s">
        <v>887</v>
      </c>
      <c r="B600" t="s">
        <v>2705</v>
      </c>
    </row>
    <row r="601" spans="1:2" x14ac:dyDescent="0.25">
      <c r="A601" s="13" t="s">
        <v>909</v>
      </c>
      <c r="B601" t="s">
        <v>2706</v>
      </c>
    </row>
    <row r="602" spans="1:2" x14ac:dyDescent="0.25">
      <c r="A602" s="13" t="s">
        <v>927</v>
      </c>
      <c r="B602" t="s">
        <v>2707</v>
      </c>
    </row>
    <row r="603" spans="1:2" x14ac:dyDescent="0.25">
      <c r="A603" s="21">
        <v>24015</v>
      </c>
      <c r="B603" s="20" t="s">
        <v>4107</v>
      </c>
    </row>
    <row r="604" spans="1:2" x14ac:dyDescent="0.25">
      <c r="A604" s="21">
        <v>24016</v>
      </c>
      <c r="B604" s="20" t="s">
        <v>4108</v>
      </c>
    </row>
    <row r="605" spans="1:2" x14ac:dyDescent="0.25">
      <c r="A605" s="21">
        <v>24017</v>
      </c>
      <c r="B605" s="20" t="s">
        <v>4109</v>
      </c>
    </row>
    <row r="606" spans="1:2" x14ac:dyDescent="0.25">
      <c r="A606" s="13" t="s">
        <v>949</v>
      </c>
      <c r="B606" t="s">
        <v>2708</v>
      </c>
    </row>
    <row r="607" spans="1:2" x14ac:dyDescent="0.25">
      <c r="A607" s="13" t="s">
        <v>969</v>
      </c>
      <c r="B607" t="s">
        <v>2709</v>
      </c>
    </row>
    <row r="608" spans="1:2" x14ac:dyDescent="0.25">
      <c r="A608" s="13" t="s">
        <v>989</v>
      </c>
      <c r="B608" t="s">
        <v>2710</v>
      </c>
    </row>
    <row r="609" spans="1:2" x14ac:dyDescent="0.25">
      <c r="A609" s="13" t="s">
        <v>1008</v>
      </c>
      <c r="B609" t="s">
        <v>2711</v>
      </c>
    </row>
    <row r="610" spans="1:2" x14ac:dyDescent="0.25">
      <c r="A610" s="13" t="s">
        <v>1029</v>
      </c>
      <c r="B610" t="s">
        <v>2712</v>
      </c>
    </row>
    <row r="611" spans="1:2" x14ac:dyDescent="0.25">
      <c r="A611" s="15" t="s">
        <v>1050</v>
      </c>
      <c r="B611" s="16" t="s">
        <v>2713</v>
      </c>
    </row>
    <row r="612" spans="1:2" x14ac:dyDescent="0.25">
      <c r="A612" s="13" t="s">
        <v>1071</v>
      </c>
      <c r="B612" t="s">
        <v>2714</v>
      </c>
    </row>
    <row r="613" spans="1:2" x14ac:dyDescent="0.25">
      <c r="A613" s="15" t="s">
        <v>1097</v>
      </c>
      <c r="B613" s="16" t="s">
        <v>2715</v>
      </c>
    </row>
    <row r="614" spans="1:2" x14ac:dyDescent="0.25">
      <c r="A614" s="15" t="s">
        <v>1122</v>
      </c>
      <c r="B614" s="16" t="s">
        <v>2716</v>
      </c>
    </row>
    <row r="615" spans="1:2" x14ac:dyDescent="0.25">
      <c r="A615" s="15" t="s">
        <v>1142</v>
      </c>
      <c r="B615" s="16" t="s">
        <v>2717</v>
      </c>
    </row>
    <row r="616" spans="1:2" x14ac:dyDescent="0.25">
      <c r="A616" s="15" t="s">
        <v>1165</v>
      </c>
      <c r="B616" s="16" t="s">
        <v>2718</v>
      </c>
    </row>
    <row r="617" spans="1:2" x14ac:dyDescent="0.25">
      <c r="A617" s="15" t="s">
        <v>1203</v>
      </c>
      <c r="B617" s="16" t="s">
        <v>2719</v>
      </c>
    </row>
    <row r="618" spans="1:2" x14ac:dyDescent="0.25">
      <c r="A618" s="15" t="s">
        <v>1229</v>
      </c>
      <c r="B618" s="16" t="s">
        <v>2720</v>
      </c>
    </row>
    <row r="619" spans="1:2" x14ac:dyDescent="0.25">
      <c r="A619" s="15" t="s">
        <v>1254</v>
      </c>
      <c r="B619" s="16" t="s">
        <v>2721</v>
      </c>
    </row>
    <row r="620" spans="1:2" x14ac:dyDescent="0.25">
      <c r="A620" s="15" t="s">
        <v>1279</v>
      </c>
      <c r="B620" s="16" t="s">
        <v>2722</v>
      </c>
    </row>
    <row r="621" spans="1:2" x14ac:dyDescent="0.25">
      <c r="A621" s="15" t="s">
        <v>1322</v>
      </c>
      <c r="B621" s="16" t="s">
        <v>2723</v>
      </c>
    </row>
    <row r="622" spans="1:2" x14ac:dyDescent="0.25">
      <c r="A622" s="15" t="s">
        <v>1362</v>
      </c>
      <c r="B622" s="16" t="s">
        <v>2724</v>
      </c>
    </row>
    <row r="623" spans="1:2" x14ac:dyDescent="0.25">
      <c r="A623" s="15" t="s">
        <v>1402</v>
      </c>
      <c r="B623" s="16" t="s">
        <v>2725</v>
      </c>
    </row>
    <row r="624" spans="1:2" x14ac:dyDescent="0.25">
      <c r="A624" s="15" t="s">
        <v>1442</v>
      </c>
      <c r="B624" s="16" t="s">
        <v>2726</v>
      </c>
    </row>
    <row r="625" spans="1:2" x14ac:dyDescent="0.25">
      <c r="A625" s="15" t="s">
        <v>1482</v>
      </c>
      <c r="B625" s="16" t="s">
        <v>2727</v>
      </c>
    </row>
    <row r="626" spans="1:2" x14ac:dyDescent="0.25">
      <c r="A626" s="15" t="s">
        <v>1522</v>
      </c>
      <c r="B626" s="16" t="s">
        <v>2728</v>
      </c>
    </row>
    <row r="627" spans="1:2" x14ac:dyDescent="0.25">
      <c r="A627" s="15" t="s">
        <v>1562</v>
      </c>
      <c r="B627" s="16" t="s">
        <v>2729</v>
      </c>
    </row>
    <row r="628" spans="1:2" x14ac:dyDescent="0.25">
      <c r="A628" s="15" t="s">
        <v>1602</v>
      </c>
      <c r="B628" s="16" t="s">
        <v>2730</v>
      </c>
    </row>
    <row r="629" spans="1:2" x14ac:dyDescent="0.25">
      <c r="A629" s="15" t="s">
        <v>1642</v>
      </c>
      <c r="B629" s="16" t="s">
        <v>2731</v>
      </c>
    </row>
    <row r="630" spans="1:2" x14ac:dyDescent="0.25">
      <c r="A630" s="15" t="s">
        <v>1682</v>
      </c>
      <c r="B630" s="16" t="s">
        <v>2732</v>
      </c>
    </row>
    <row r="631" spans="1:2" x14ac:dyDescent="0.25">
      <c r="A631" s="15" t="s">
        <v>1722</v>
      </c>
      <c r="B631" s="16" t="s">
        <v>2733</v>
      </c>
    </row>
    <row r="632" spans="1:2" x14ac:dyDescent="0.25">
      <c r="A632" s="15" t="s">
        <v>1762</v>
      </c>
      <c r="B632" s="16" t="s">
        <v>2734</v>
      </c>
    </row>
    <row r="633" spans="1:2" x14ac:dyDescent="0.25">
      <c r="A633" s="15" t="s">
        <v>1802</v>
      </c>
      <c r="B633" s="16" t="s">
        <v>2735</v>
      </c>
    </row>
    <row r="634" spans="1:2" x14ac:dyDescent="0.25">
      <c r="A634" s="16" t="s">
        <v>656</v>
      </c>
      <c r="B634" s="16" t="s">
        <v>2754</v>
      </c>
    </row>
    <row r="635" spans="1:2" x14ac:dyDescent="0.25">
      <c r="A635" s="16" t="s">
        <v>696</v>
      </c>
      <c r="B635" s="16" t="s">
        <v>2755</v>
      </c>
    </row>
    <row r="636" spans="1:2" x14ac:dyDescent="0.25">
      <c r="A636" s="15" t="s">
        <v>1838</v>
      </c>
      <c r="B636" s="16" t="s">
        <v>2736</v>
      </c>
    </row>
    <row r="637" spans="1:2" x14ac:dyDescent="0.25">
      <c r="A637" s="15" t="s">
        <v>1863</v>
      </c>
      <c r="B637" s="16" t="s">
        <v>2737</v>
      </c>
    </row>
    <row r="638" spans="1:2" x14ac:dyDescent="0.25">
      <c r="A638" s="15" t="s">
        <v>1888</v>
      </c>
      <c r="B638" s="16" t="s">
        <v>2738</v>
      </c>
    </row>
    <row r="639" spans="1:2" x14ac:dyDescent="0.25">
      <c r="A639" s="15" t="s">
        <v>1913</v>
      </c>
      <c r="B639" s="16" t="s">
        <v>2739</v>
      </c>
    </row>
    <row r="640" spans="1:2" x14ac:dyDescent="0.25">
      <c r="A640" s="15" t="s">
        <v>1938</v>
      </c>
      <c r="B640" s="16" t="s">
        <v>2740</v>
      </c>
    </row>
    <row r="641" spans="1:2" x14ac:dyDescent="0.25">
      <c r="A641" s="15" t="s">
        <v>1981</v>
      </c>
      <c r="B641" s="16" t="s">
        <v>2741</v>
      </c>
    </row>
    <row r="642" spans="1:2" x14ac:dyDescent="0.25">
      <c r="A642" s="15" t="s">
        <v>2017</v>
      </c>
      <c r="B642" s="16" t="s">
        <v>2742</v>
      </c>
    </row>
    <row r="643" spans="1:2" x14ac:dyDescent="0.25">
      <c r="A643" s="15" t="s">
        <v>2042</v>
      </c>
      <c r="B643" s="16" t="s">
        <v>2743</v>
      </c>
    </row>
    <row r="644" spans="1:2" x14ac:dyDescent="0.25">
      <c r="A644" s="15" t="s">
        <v>2068</v>
      </c>
      <c r="B644" s="16" t="s">
        <v>2744</v>
      </c>
    </row>
    <row r="645" spans="1:2" x14ac:dyDescent="0.25">
      <c r="A645" s="15" t="s">
        <v>2093</v>
      </c>
      <c r="B645" s="16" t="s">
        <v>2745</v>
      </c>
    </row>
    <row r="646" spans="1:2" x14ac:dyDescent="0.25">
      <c r="A646" s="15" t="s">
        <v>2118</v>
      </c>
      <c r="B646" s="16" t="s">
        <v>2746</v>
      </c>
    </row>
    <row r="647" spans="1:2" x14ac:dyDescent="0.25">
      <c r="A647" s="13" t="s">
        <v>2167</v>
      </c>
      <c r="B647" t="s">
        <v>2747</v>
      </c>
    </row>
    <row r="648" spans="1:2" x14ac:dyDescent="0.25">
      <c r="A648" t="s">
        <v>430</v>
      </c>
      <c r="B648" t="s">
        <v>2748</v>
      </c>
    </row>
    <row r="649" spans="1:2" x14ac:dyDescent="0.25">
      <c r="A649" t="s">
        <v>460</v>
      </c>
      <c r="B649" t="s">
        <v>2749</v>
      </c>
    </row>
    <row r="650" spans="1:2" x14ac:dyDescent="0.25">
      <c r="A650" s="19" t="s">
        <v>4110</v>
      </c>
      <c r="B650" s="14" t="s">
        <v>4111</v>
      </c>
    </row>
    <row r="651" spans="1:2" x14ac:dyDescent="0.25">
      <c r="A651" t="s">
        <v>499</v>
      </c>
      <c r="B651" t="s">
        <v>2750</v>
      </c>
    </row>
    <row r="652" spans="1:2" x14ac:dyDescent="0.25">
      <c r="A652" t="s">
        <v>538</v>
      </c>
      <c r="B652" t="s">
        <v>2751</v>
      </c>
    </row>
    <row r="653" spans="1:2" x14ac:dyDescent="0.25">
      <c r="A653" t="s">
        <v>577</v>
      </c>
      <c r="B653" t="s">
        <v>2752</v>
      </c>
    </row>
    <row r="654" spans="1:2" x14ac:dyDescent="0.25">
      <c r="A654" t="s">
        <v>617</v>
      </c>
      <c r="B654" t="s">
        <v>2753</v>
      </c>
    </row>
    <row r="655" spans="1:2" x14ac:dyDescent="0.25">
      <c r="A655" t="s">
        <v>827</v>
      </c>
      <c r="B655" t="s">
        <v>2758</v>
      </c>
    </row>
    <row r="656" spans="1:2" x14ac:dyDescent="0.25">
      <c r="A656" s="13" t="s">
        <v>863</v>
      </c>
      <c r="B656" t="s">
        <v>2759</v>
      </c>
    </row>
    <row r="657" spans="1:2" x14ac:dyDescent="0.25">
      <c r="A657" s="13" t="s">
        <v>888</v>
      </c>
      <c r="B657" t="s">
        <v>2760</v>
      </c>
    </row>
    <row r="658" spans="1:2" x14ac:dyDescent="0.25">
      <c r="A658" s="13" t="s">
        <v>910</v>
      </c>
      <c r="B658" t="s">
        <v>2761</v>
      </c>
    </row>
    <row r="659" spans="1:2" x14ac:dyDescent="0.25">
      <c r="A659" s="13" t="s">
        <v>928</v>
      </c>
      <c r="B659" t="s">
        <v>2762</v>
      </c>
    </row>
    <row r="660" spans="1:2" x14ac:dyDescent="0.25">
      <c r="A660" s="19" t="s">
        <v>4112</v>
      </c>
      <c r="B660" s="20" t="s">
        <v>4113</v>
      </c>
    </row>
    <row r="661" spans="1:2" x14ac:dyDescent="0.25">
      <c r="A661" s="19" t="s">
        <v>4114</v>
      </c>
      <c r="B661" s="20" t="s">
        <v>4115</v>
      </c>
    </row>
    <row r="662" spans="1:2" x14ac:dyDescent="0.25">
      <c r="A662" s="19" t="s">
        <v>4116</v>
      </c>
      <c r="B662" s="20" t="s">
        <v>4117</v>
      </c>
    </row>
    <row r="663" spans="1:2" x14ac:dyDescent="0.25">
      <c r="A663" s="13" t="s">
        <v>950</v>
      </c>
      <c r="B663" t="s">
        <v>2763</v>
      </c>
    </row>
    <row r="664" spans="1:2" x14ac:dyDescent="0.25">
      <c r="A664" s="13" t="s">
        <v>970</v>
      </c>
      <c r="B664" t="s">
        <v>2764</v>
      </c>
    </row>
    <row r="665" spans="1:2" x14ac:dyDescent="0.25">
      <c r="A665" s="13" t="s">
        <v>990</v>
      </c>
      <c r="B665" t="s">
        <v>2765</v>
      </c>
    </row>
    <row r="666" spans="1:2" x14ac:dyDescent="0.25">
      <c r="A666" s="13" t="s">
        <v>1009</v>
      </c>
      <c r="B666" t="s">
        <v>2766</v>
      </c>
    </row>
    <row r="667" spans="1:2" x14ac:dyDescent="0.25">
      <c r="A667" s="13" t="s">
        <v>1030</v>
      </c>
      <c r="B667" t="s">
        <v>2767</v>
      </c>
    </row>
    <row r="668" spans="1:2" x14ac:dyDescent="0.25">
      <c r="A668" s="15" t="s">
        <v>1051</v>
      </c>
      <c r="B668" s="16" t="s">
        <v>2768</v>
      </c>
    </row>
    <row r="669" spans="1:2" x14ac:dyDescent="0.25">
      <c r="A669" s="13" t="s">
        <v>1072</v>
      </c>
      <c r="B669" t="s">
        <v>2769</v>
      </c>
    </row>
    <row r="670" spans="1:2" x14ac:dyDescent="0.25">
      <c r="A670" s="15" t="s">
        <v>2155</v>
      </c>
      <c r="B670" s="16" t="s">
        <v>2770</v>
      </c>
    </row>
    <row r="671" spans="1:2" x14ac:dyDescent="0.25">
      <c r="A671" s="13" t="s">
        <v>2168</v>
      </c>
      <c r="B671" t="s">
        <v>2771</v>
      </c>
    </row>
    <row r="672" spans="1:2" x14ac:dyDescent="0.25">
      <c r="A672" s="13" t="s">
        <v>308</v>
      </c>
      <c r="B672" t="s">
        <v>2772</v>
      </c>
    </row>
    <row r="673" spans="1:2" x14ac:dyDescent="0.25">
      <c r="A673" s="13" t="s">
        <v>336</v>
      </c>
      <c r="B673" t="s">
        <v>2773</v>
      </c>
    </row>
    <row r="674" spans="1:2" x14ac:dyDescent="0.25">
      <c r="A674" s="13" t="s">
        <v>358</v>
      </c>
      <c r="B674" t="s">
        <v>2774</v>
      </c>
    </row>
    <row r="675" spans="1:2" x14ac:dyDescent="0.25">
      <c r="A675" s="13" t="s">
        <v>374</v>
      </c>
      <c r="B675" t="s">
        <v>2775</v>
      </c>
    </row>
    <row r="676" spans="1:2" x14ac:dyDescent="0.25">
      <c r="A676" s="13" t="s">
        <v>402</v>
      </c>
      <c r="B676" t="s">
        <v>2776</v>
      </c>
    </row>
    <row r="677" spans="1:2" x14ac:dyDescent="0.25">
      <c r="A677" s="13" t="s">
        <v>431</v>
      </c>
      <c r="B677" t="s">
        <v>2777</v>
      </c>
    </row>
    <row r="678" spans="1:2" x14ac:dyDescent="0.25">
      <c r="A678" s="13" t="s">
        <v>461</v>
      </c>
      <c r="B678" t="s">
        <v>2778</v>
      </c>
    </row>
    <row r="679" spans="1:2" x14ac:dyDescent="0.25">
      <c r="A679" s="19" t="s">
        <v>4118</v>
      </c>
      <c r="B679" s="14" t="s">
        <v>4119</v>
      </c>
    </row>
    <row r="680" spans="1:2" x14ac:dyDescent="0.25">
      <c r="A680" s="13" t="s">
        <v>500</v>
      </c>
      <c r="B680" t="s">
        <v>2779</v>
      </c>
    </row>
    <row r="681" spans="1:2" x14ac:dyDescent="0.25">
      <c r="A681" s="13" t="s">
        <v>539</v>
      </c>
      <c r="B681" t="s">
        <v>2780</v>
      </c>
    </row>
    <row r="682" spans="1:2" x14ac:dyDescent="0.25">
      <c r="A682" s="13" t="s">
        <v>578</v>
      </c>
      <c r="B682" t="s">
        <v>2781</v>
      </c>
    </row>
    <row r="683" spans="1:2" x14ac:dyDescent="0.25">
      <c r="A683" s="13" t="s">
        <v>618</v>
      </c>
      <c r="B683" t="s">
        <v>2782</v>
      </c>
    </row>
    <row r="684" spans="1:2" x14ac:dyDescent="0.25">
      <c r="A684" s="13" t="s">
        <v>828</v>
      </c>
      <c r="B684" t="s">
        <v>2785</v>
      </c>
    </row>
    <row r="685" spans="1:2" x14ac:dyDescent="0.25">
      <c r="A685" s="13" t="s">
        <v>864</v>
      </c>
      <c r="B685" t="s">
        <v>2786</v>
      </c>
    </row>
    <row r="686" spans="1:2" x14ac:dyDescent="0.25">
      <c r="A686" s="13" t="s">
        <v>889</v>
      </c>
      <c r="B686" t="s">
        <v>2787</v>
      </c>
    </row>
    <row r="687" spans="1:2" x14ac:dyDescent="0.25">
      <c r="A687" s="13" t="s">
        <v>911</v>
      </c>
      <c r="B687" t="s">
        <v>2788</v>
      </c>
    </row>
    <row r="688" spans="1:2" x14ac:dyDescent="0.25">
      <c r="A688" s="13" t="s">
        <v>929</v>
      </c>
      <c r="B688" t="s">
        <v>2789</v>
      </c>
    </row>
    <row r="689" spans="1:2" x14ac:dyDescent="0.25">
      <c r="A689" s="19" t="s">
        <v>4120</v>
      </c>
      <c r="B689" s="20" t="s">
        <v>4121</v>
      </c>
    </row>
    <row r="690" spans="1:2" x14ac:dyDescent="0.25">
      <c r="A690" s="19" t="s">
        <v>4122</v>
      </c>
      <c r="B690" s="20" t="s">
        <v>4123</v>
      </c>
    </row>
    <row r="691" spans="1:2" x14ac:dyDescent="0.25">
      <c r="A691" s="19" t="s">
        <v>4124</v>
      </c>
      <c r="B691" s="20" t="s">
        <v>4125</v>
      </c>
    </row>
    <row r="692" spans="1:2" x14ac:dyDescent="0.25">
      <c r="A692" s="13" t="s">
        <v>951</v>
      </c>
      <c r="B692" t="s">
        <v>2790</v>
      </c>
    </row>
    <row r="693" spans="1:2" x14ac:dyDescent="0.25">
      <c r="A693" s="13" t="s">
        <v>971</v>
      </c>
      <c r="B693" t="s">
        <v>2791</v>
      </c>
    </row>
    <row r="694" spans="1:2" x14ac:dyDescent="0.25">
      <c r="A694" s="13" t="s">
        <v>991</v>
      </c>
      <c r="B694" t="s">
        <v>2792</v>
      </c>
    </row>
    <row r="695" spans="1:2" x14ac:dyDescent="0.25">
      <c r="A695" s="13" t="s">
        <v>1010</v>
      </c>
      <c r="B695" t="s">
        <v>2793</v>
      </c>
    </row>
    <row r="696" spans="1:2" x14ac:dyDescent="0.25">
      <c r="A696" s="13" t="s">
        <v>1031</v>
      </c>
      <c r="B696" t="s">
        <v>2794</v>
      </c>
    </row>
    <row r="697" spans="1:2" x14ac:dyDescent="0.25">
      <c r="A697" s="13" t="s">
        <v>1052</v>
      </c>
      <c r="B697" t="s">
        <v>2795</v>
      </c>
    </row>
    <row r="698" spans="1:2" x14ac:dyDescent="0.25">
      <c r="A698" s="13" t="s">
        <v>1073</v>
      </c>
      <c r="B698" t="s">
        <v>2796</v>
      </c>
    </row>
    <row r="699" spans="1:2" x14ac:dyDescent="0.25">
      <c r="A699" s="19" t="s">
        <v>4126</v>
      </c>
      <c r="B699" s="20" t="s">
        <v>4127</v>
      </c>
    </row>
    <row r="700" spans="1:2" x14ac:dyDescent="0.25">
      <c r="A700" s="13" t="s">
        <v>1098</v>
      </c>
      <c r="B700" t="s">
        <v>2797</v>
      </c>
    </row>
    <row r="701" spans="1:2" x14ac:dyDescent="0.25">
      <c r="A701" s="13" t="s">
        <v>1123</v>
      </c>
      <c r="B701" t="s">
        <v>2798</v>
      </c>
    </row>
    <row r="702" spans="1:2" x14ac:dyDescent="0.25">
      <c r="A702" s="13" t="s">
        <v>1143</v>
      </c>
      <c r="B702" t="s">
        <v>2799</v>
      </c>
    </row>
    <row r="703" spans="1:2" x14ac:dyDescent="0.25">
      <c r="A703" s="13" t="s">
        <v>1166</v>
      </c>
      <c r="B703" t="s">
        <v>2800</v>
      </c>
    </row>
    <row r="704" spans="1:2" x14ac:dyDescent="0.25">
      <c r="A704" s="13" t="s">
        <v>1182</v>
      </c>
      <c r="B704" t="s">
        <v>2801</v>
      </c>
    </row>
    <row r="705" spans="1:2" x14ac:dyDescent="0.25">
      <c r="A705" s="13" t="s">
        <v>1204</v>
      </c>
      <c r="B705" t="s">
        <v>2802</v>
      </c>
    </row>
    <row r="706" spans="1:2" x14ac:dyDescent="0.25">
      <c r="A706" s="13" t="s">
        <v>1230</v>
      </c>
      <c r="B706" t="s">
        <v>2803</v>
      </c>
    </row>
    <row r="707" spans="1:2" x14ac:dyDescent="0.25">
      <c r="A707" s="13" t="s">
        <v>1255</v>
      </c>
      <c r="B707" t="s">
        <v>2804</v>
      </c>
    </row>
    <row r="708" spans="1:2" x14ac:dyDescent="0.25">
      <c r="A708" s="13" t="s">
        <v>1280</v>
      </c>
      <c r="B708" t="s">
        <v>2805</v>
      </c>
    </row>
    <row r="709" spans="1:2" x14ac:dyDescent="0.25">
      <c r="A709" s="19" t="s">
        <v>4128</v>
      </c>
      <c r="B709" s="20" t="s">
        <v>4129</v>
      </c>
    </row>
    <row r="710" spans="1:2" x14ac:dyDescent="0.25">
      <c r="A710" s="13" t="s">
        <v>1301</v>
      </c>
      <c r="B710" t="s">
        <v>2806</v>
      </c>
    </row>
    <row r="711" spans="1:2" x14ac:dyDescent="0.25">
      <c r="A711" s="15" t="s">
        <v>1323</v>
      </c>
      <c r="B711" s="16" t="s">
        <v>2807</v>
      </c>
    </row>
    <row r="712" spans="1:2" x14ac:dyDescent="0.25">
      <c r="A712" s="13" t="s">
        <v>1363</v>
      </c>
      <c r="B712" t="s">
        <v>2808</v>
      </c>
    </row>
    <row r="713" spans="1:2" x14ac:dyDescent="0.25">
      <c r="A713" s="13" t="s">
        <v>1403</v>
      </c>
      <c r="B713" t="s">
        <v>2809</v>
      </c>
    </row>
    <row r="714" spans="1:2" x14ac:dyDescent="0.25">
      <c r="A714" s="13" t="s">
        <v>1443</v>
      </c>
      <c r="B714" t="s">
        <v>2810</v>
      </c>
    </row>
    <row r="715" spans="1:2" x14ac:dyDescent="0.25">
      <c r="A715" s="13" t="s">
        <v>1483</v>
      </c>
      <c r="B715" t="s">
        <v>2811</v>
      </c>
    </row>
    <row r="716" spans="1:2" x14ac:dyDescent="0.25">
      <c r="A716" s="13" t="s">
        <v>1523</v>
      </c>
      <c r="B716" t="s">
        <v>2812</v>
      </c>
    </row>
    <row r="717" spans="1:2" x14ac:dyDescent="0.25">
      <c r="A717" s="13" t="s">
        <v>1563</v>
      </c>
      <c r="B717" t="s">
        <v>2813</v>
      </c>
    </row>
    <row r="718" spans="1:2" x14ac:dyDescent="0.25">
      <c r="A718" s="13" t="s">
        <v>1603</v>
      </c>
      <c r="B718" t="s">
        <v>2814</v>
      </c>
    </row>
    <row r="719" spans="1:2" x14ac:dyDescent="0.25">
      <c r="A719" s="13" t="s">
        <v>1643</v>
      </c>
      <c r="B719" t="s">
        <v>2815</v>
      </c>
    </row>
    <row r="720" spans="1:2" x14ac:dyDescent="0.25">
      <c r="A720" s="13" t="s">
        <v>1683</v>
      </c>
      <c r="B720" t="s">
        <v>2816</v>
      </c>
    </row>
    <row r="721" spans="1:2" x14ac:dyDescent="0.25">
      <c r="A721" s="13" t="s">
        <v>1723</v>
      </c>
      <c r="B721" t="s">
        <v>2817</v>
      </c>
    </row>
    <row r="722" spans="1:2" x14ac:dyDescent="0.25">
      <c r="A722" s="13" t="s">
        <v>1763</v>
      </c>
      <c r="B722" t="s">
        <v>2818</v>
      </c>
    </row>
    <row r="723" spans="1:2" x14ac:dyDescent="0.25">
      <c r="A723" s="13" t="s">
        <v>1803</v>
      </c>
      <c r="B723" t="s">
        <v>2819</v>
      </c>
    </row>
    <row r="724" spans="1:2" x14ac:dyDescent="0.25">
      <c r="A724" s="17" t="s">
        <v>657</v>
      </c>
      <c r="B724" s="18" t="s">
        <v>4130</v>
      </c>
    </row>
    <row r="725" spans="1:2" x14ac:dyDescent="0.25">
      <c r="A725" s="17" t="s">
        <v>697</v>
      </c>
      <c r="B725" s="18" t="s">
        <v>4131</v>
      </c>
    </row>
    <row r="726" spans="1:2" x14ac:dyDescent="0.25">
      <c r="A726" s="13" t="s">
        <v>1839</v>
      </c>
      <c r="B726" t="s">
        <v>2820</v>
      </c>
    </row>
    <row r="727" spans="1:2" x14ac:dyDescent="0.25">
      <c r="A727" s="17" t="s">
        <v>1864</v>
      </c>
      <c r="B727" s="18" t="s">
        <v>4132</v>
      </c>
    </row>
    <row r="728" spans="1:2" x14ac:dyDescent="0.25">
      <c r="A728" s="17" t="s">
        <v>1889</v>
      </c>
      <c r="B728" s="18" t="s">
        <v>4133</v>
      </c>
    </row>
    <row r="729" spans="1:2" x14ac:dyDescent="0.25">
      <c r="A729" s="17" t="s">
        <v>1914</v>
      </c>
      <c r="B729" s="18" t="s">
        <v>4134</v>
      </c>
    </row>
    <row r="730" spans="1:2" x14ac:dyDescent="0.25">
      <c r="A730" s="17" t="s">
        <v>1939</v>
      </c>
      <c r="B730" s="18" t="s">
        <v>4135</v>
      </c>
    </row>
    <row r="731" spans="1:2" x14ac:dyDescent="0.25">
      <c r="A731" s="19" t="s">
        <v>4136</v>
      </c>
      <c r="B731" s="20" t="s">
        <v>4137</v>
      </c>
    </row>
    <row r="732" spans="1:2" x14ac:dyDescent="0.25">
      <c r="A732" s="17" t="s">
        <v>1982</v>
      </c>
      <c r="B732" s="18" t="s">
        <v>4138</v>
      </c>
    </row>
    <row r="733" spans="1:2" x14ac:dyDescent="0.25">
      <c r="A733" s="17" t="s">
        <v>2018</v>
      </c>
      <c r="B733" s="18" t="s">
        <v>4139</v>
      </c>
    </row>
    <row r="734" spans="1:2" x14ac:dyDescent="0.25">
      <c r="A734" s="17" t="s">
        <v>2043</v>
      </c>
      <c r="B734" s="18" t="s">
        <v>4140</v>
      </c>
    </row>
    <row r="735" spans="1:2" x14ac:dyDescent="0.25">
      <c r="A735" s="13" t="s">
        <v>2069</v>
      </c>
      <c r="B735" t="s">
        <v>2821</v>
      </c>
    </row>
    <row r="736" spans="1:2" x14ac:dyDescent="0.25">
      <c r="A736" s="13" t="s">
        <v>2094</v>
      </c>
      <c r="B736" t="s">
        <v>2822</v>
      </c>
    </row>
    <row r="737" spans="1:2" x14ac:dyDescent="0.25">
      <c r="A737" s="13" t="s">
        <v>2119</v>
      </c>
      <c r="B737" t="s">
        <v>2823</v>
      </c>
    </row>
    <row r="738" spans="1:2" x14ac:dyDescent="0.25">
      <c r="A738" s="13" t="s">
        <v>2156</v>
      </c>
      <c r="B738" t="s">
        <v>2824</v>
      </c>
    </row>
    <row r="739" spans="1:2" x14ac:dyDescent="0.25">
      <c r="A739" s="13" t="s">
        <v>2169</v>
      </c>
      <c r="B739" t="s">
        <v>2825</v>
      </c>
    </row>
    <row r="740" spans="1:2" x14ac:dyDescent="0.25">
      <c r="A740" s="13" t="s">
        <v>309</v>
      </c>
      <c r="B740" t="s">
        <v>2826</v>
      </c>
    </row>
    <row r="741" spans="1:2" x14ac:dyDescent="0.25">
      <c r="A741" s="13" t="s">
        <v>337</v>
      </c>
      <c r="B741" t="s">
        <v>2827</v>
      </c>
    </row>
    <row r="742" spans="1:2" x14ac:dyDescent="0.25">
      <c r="A742" s="13" t="s">
        <v>375</v>
      </c>
      <c r="B742" t="s">
        <v>2828</v>
      </c>
    </row>
    <row r="743" spans="1:2" x14ac:dyDescent="0.25">
      <c r="A743" s="13" t="s">
        <v>403</v>
      </c>
      <c r="B743" t="s">
        <v>2829</v>
      </c>
    </row>
    <row r="744" spans="1:2" x14ac:dyDescent="0.25">
      <c r="A744" s="13" t="s">
        <v>432</v>
      </c>
      <c r="B744" t="s">
        <v>2830</v>
      </c>
    </row>
    <row r="745" spans="1:2" x14ac:dyDescent="0.25">
      <c r="A745" s="13" t="s">
        <v>462</v>
      </c>
      <c r="B745" t="s">
        <v>2831</v>
      </c>
    </row>
    <row r="746" spans="1:2" x14ac:dyDescent="0.25">
      <c r="A746" s="19" t="s">
        <v>4141</v>
      </c>
      <c r="B746" s="14" t="s">
        <v>4142</v>
      </c>
    </row>
    <row r="747" spans="1:2" x14ac:dyDescent="0.25">
      <c r="A747" s="13" t="s">
        <v>501</v>
      </c>
      <c r="B747" t="s">
        <v>2832</v>
      </c>
    </row>
    <row r="748" spans="1:2" x14ac:dyDescent="0.25">
      <c r="A748" s="13" t="s">
        <v>540</v>
      </c>
      <c r="B748" t="s">
        <v>2833</v>
      </c>
    </row>
    <row r="749" spans="1:2" x14ac:dyDescent="0.25">
      <c r="A749" s="13" t="s">
        <v>579</v>
      </c>
      <c r="B749" t="s">
        <v>2834</v>
      </c>
    </row>
    <row r="750" spans="1:2" x14ac:dyDescent="0.25">
      <c r="A750" s="13" t="s">
        <v>619</v>
      </c>
      <c r="B750" t="s">
        <v>2835</v>
      </c>
    </row>
    <row r="751" spans="1:2" x14ac:dyDescent="0.25">
      <c r="A751" s="13" t="s">
        <v>829</v>
      </c>
      <c r="B751" t="s">
        <v>2838</v>
      </c>
    </row>
    <row r="752" spans="1:2" x14ac:dyDescent="0.25">
      <c r="A752" s="13" t="s">
        <v>858</v>
      </c>
      <c r="B752" t="s">
        <v>2548</v>
      </c>
    </row>
    <row r="753" spans="1:2" x14ac:dyDescent="0.25">
      <c r="A753" s="13" t="s">
        <v>883</v>
      </c>
      <c r="B753" t="s">
        <v>2549</v>
      </c>
    </row>
    <row r="754" spans="1:2" x14ac:dyDescent="0.25">
      <c r="A754" s="19" t="s">
        <v>4143</v>
      </c>
      <c r="B754" s="20" t="s">
        <v>4144</v>
      </c>
    </row>
    <row r="755" spans="1:2" x14ac:dyDescent="0.25">
      <c r="A755" s="13" t="s">
        <v>923</v>
      </c>
      <c r="B755" t="s">
        <v>2550</v>
      </c>
    </row>
    <row r="756" spans="1:2" x14ac:dyDescent="0.25">
      <c r="A756" s="19" t="s">
        <v>4145</v>
      </c>
      <c r="B756" s="20" t="s">
        <v>4146</v>
      </c>
    </row>
    <row r="757" spans="1:2" x14ac:dyDescent="0.25">
      <c r="A757" s="19" t="s">
        <v>4147</v>
      </c>
      <c r="B757" s="20" t="s">
        <v>4148</v>
      </c>
    </row>
    <row r="758" spans="1:2" x14ac:dyDescent="0.25">
      <c r="A758" s="19" t="s">
        <v>4149</v>
      </c>
      <c r="B758" s="20" t="s">
        <v>4150</v>
      </c>
    </row>
    <row r="759" spans="1:2" x14ac:dyDescent="0.25">
      <c r="A759" s="19" t="s">
        <v>4151</v>
      </c>
      <c r="B759" s="20" t="s">
        <v>4152</v>
      </c>
    </row>
    <row r="760" spans="1:2" x14ac:dyDescent="0.25">
      <c r="A760" s="19" t="s">
        <v>4153</v>
      </c>
      <c r="B760" s="20" t="s">
        <v>4154</v>
      </c>
    </row>
    <row r="761" spans="1:2" x14ac:dyDescent="0.25">
      <c r="A761" s="19">
        <v>20031</v>
      </c>
      <c r="B761" s="20" t="s">
        <v>4155</v>
      </c>
    </row>
    <row r="762" spans="1:2" x14ac:dyDescent="0.25">
      <c r="A762" s="19">
        <v>20032</v>
      </c>
      <c r="B762" s="20" t="s">
        <v>4156</v>
      </c>
    </row>
    <row r="763" spans="1:2" x14ac:dyDescent="0.25">
      <c r="A763" s="19">
        <v>20033</v>
      </c>
      <c r="B763" s="20" t="s">
        <v>4157</v>
      </c>
    </row>
    <row r="764" spans="1:2" x14ac:dyDescent="0.25">
      <c r="A764" s="19">
        <v>20034</v>
      </c>
      <c r="B764" s="20" t="s">
        <v>4158</v>
      </c>
    </row>
    <row r="765" spans="1:2" x14ac:dyDescent="0.25">
      <c r="A765" s="19">
        <v>20035</v>
      </c>
      <c r="B765" s="20" t="s">
        <v>4159</v>
      </c>
    </row>
    <row r="766" spans="1:2" x14ac:dyDescent="0.25">
      <c r="A766" s="19">
        <v>20036</v>
      </c>
      <c r="B766" s="20" t="s">
        <v>4160</v>
      </c>
    </row>
    <row r="767" spans="1:2" x14ac:dyDescent="0.25">
      <c r="A767" s="19">
        <v>20037</v>
      </c>
      <c r="B767" s="20" t="s">
        <v>4161</v>
      </c>
    </row>
    <row r="768" spans="1:2" x14ac:dyDescent="0.25">
      <c r="A768" s="19">
        <v>20038</v>
      </c>
      <c r="B768" s="20" t="s">
        <v>4162</v>
      </c>
    </row>
    <row r="769" spans="1:2" x14ac:dyDescent="0.25">
      <c r="A769" s="19">
        <v>20039</v>
      </c>
      <c r="B769" s="20" t="s">
        <v>4163</v>
      </c>
    </row>
    <row r="770" spans="1:2" x14ac:dyDescent="0.25">
      <c r="A770" s="19" t="s">
        <v>4164</v>
      </c>
      <c r="B770" s="20" t="s">
        <v>4165</v>
      </c>
    </row>
    <row r="771" spans="1:2" x14ac:dyDescent="0.25">
      <c r="A771" s="15" t="s">
        <v>1318</v>
      </c>
      <c r="B771" s="16" t="s">
        <v>2551</v>
      </c>
    </row>
    <row r="772" spans="1:2" x14ac:dyDescent="0.25">
      <c r="A772" s="13" t="s">
        <v>1358</v>
      </c>
      <c r="B772" t="s">
        <v>2552</v>
      </c>
    </row>
    <row r="773" spans="1:2" x14ac:dyDescent="0.25">
      <c r="A773" s="13" t="s">
        <v>1398</v>
      </c>
      <c r="B773" t="s">
        <v>2553</v>
      </c>
    </row>
    <row r="774" spans="1:2" x14ac:dyDescent="0.25">
      <c r="A774" s="13" t="s">
        <v>1438</v>
      </c>
      <c r="B774" t="s">
        <v>2554</v>
      </c>
    </row>
    <row r="775" spans="1:2" x14ac:dyDescent="0.25">
      <c r="A775" s="13" t="s">
        <v>1478</v>
      </c>
      <c r="B775" t="s">
        <v>2555</v>
      </c>
    </row>
    <row r="776" spans="1:2" x14ac:dyDescent="0.25">
      <c r="A776" s="13" t="s">
        <v>1518</v>
      </c>
      <c r="B776" t="s">
        <v>2556</v>
      </c>
    </row>
    <row r="777" spans="1:2" x14ac:dyDescent="0.25">
      <c r="A777" s="13" t="s">
        <v>1558</v>
      </c>
      <c r="B777" t="s">
        <v>2557</v>
      </c>
    </row>
    <row r="778" spans="1:2" x14ac:dyDescent="0.25">
      <c r="A778" s="13" t="s">
        <v>1598</v>
      </c>
      <c r="B778" t="s">
        <v>2558</v>
      </c>
    </row>
    <row r="779" spans="1:2" x14ac:dyDescent="0.25">
      <c r="A779" s="13" t="s">
        <v>1638</v>
      </c>
      <c r="B779" t="s">
        <v>2559</v>
      </c>
    </row>
    <row r="780" spans="1:2" x14ac:dyDescent="0.25">
      <c r="A780" s="13" t="s">
        <v>1678</v>
      </c>
      <c r="B780" t="s">
        <v>2560</v>
      </c>
    </row>
    <row r="781" spans="1:2" x14ac:dyDescent="0.25">
      <c r="A781" s="13" t="s">
        <v>1718</v>
      </c>
      <c r="B781" t="s">
        <v>2561</v>
      </c>
    </row>
    <row r="782" spans="1:2" x14ac:dyDescent="0.25">
      <c r="A782" s="13" t="s">
        <v>1758</v>
      </c>
      <c r="B782" t="s">
        <v>2562</v>
      </c>
    </row>
    <row r="783" spans="1:2" x14ac:dyDescent="0.25">
      <c r="A783" s="13" t="s">
        <v>1798</v>
      </c>
      <c r="B783" t="s">
        <v>2563</v>
      </c>
    </row>
    <row r="784" spans="1:2" x14ac:dyDescent="0.25">
      <c r="A784" s="15" t="s">
        <v>652</v>
      </c>
      <c r="B784" s="16" t="s">
        <v>2570</v>
      </c>
    </row>
    <row r="785" spans="1:2" x14ac:dyDescent="0.25">
      <c r="A785" s="15" t="s">
        <v>692</v>
      </c>
      <c r="B785" s="16" t="s">
        <v>2571</v>
      </c>
    </row>
    <row r="786" spans="1:2" x14ac:dyDescent="0.25">
      <c r="A786" s="15" t="s">
        <v>1977</v>
      </c>
      <c r="B786" s="16" t="s">
        <v>2564</v>
      </c>
    </row>
    <row r="787" spans="1:2" x14ac:dyDescent="0.25">
      <c r="A787" s="13" t="s">
        <v>456</v>
      </c>
      <c r="B787" t="s">
        <v>2565</v>
      </c>
    </row>
    <row r="788" spans="1:2" x14ac:dyDescent="0.25">
      <c r="A788" s="19" t="s">
        <v>4166</v>
      </c>
      <c r="B788" s="14" t="s">
        <v>4167</v>
      </c>
    </row>
    <row r="789" spans="1:2" x14ac:dyDescent="0.25">
      <c r="A789" s="13" t="s">
        <v>495</v>
      </c>
      <c r="B789" t="s">
        <v>2566</v>
      </c>
    </row>
    <row r="790" spans="1:2" x14ac:dyDescent="0.25">
      <c r="A790" s="13" t="s">
        <v>534</v>
      </c>
      <c r="B790" t="s">
        <v>2567</v>
      </c>
    </row>
    <row r="791" spans="1:2" x14ac:dyDescent="0.25">
      <c r="A791" s="13" t="s">
        <v>573</v>
      </c>
      <c r="B791" t="s">
        <v>2568</v>
      </c>
    </row>
    <row r="792" spans="1:2" x14ac:dyDescent="0.25">
      <c r="A792" s="13" t="s">
        <v>613</v>
      </c>
      <c r="B792" t="s">
        <v>2569</v>
      </c>
    </row>
    <row r="793" spans="1:2" x14ac:dyDescent="0.25">
      <c r="A793" s="13" t="s">
        <v>823</v>
      </c>
      <c r="B793" t="s">
        <v>2574</v>
      </c>
    </row>
    <row r="794" spans="1:2" x14ac:dyDescent="0.25">
      <c r="A794" s="13" t="s">
        <v>859</v>
      </c>
      <c r="B794" t="s">
        <v>2575</v>
      </c>
    </row>
    <row r="795" spans="1:2" x14ac:dyDescent="0.25">
      <c r="A795" s="13" t="s">
        <v>884</v>
      </c>
      <c r="B795" t="s">
        <v>2576</v>
      </c>
    </row>
    <row r="796" spans="1:2" x14ac:dyDescent="0.25">
      <c r="A796" s="19" t="s">
        <v>4168</v>
      </c>
      <c r="B796" s="20" t="s">
        <v>4169</v>
      </c>
    </row>
    <row r="797" spans="1:2" x14ac:dyDescent="0.25">
      <c r="A797" s="13" t="s">
        <v>924</v>
      </c>
      <c r="B797" t="s">
        <v>2577</v>
      </c>
    </row>
    <row r="798" spans="1:2" x14ac:dyDescent="0.25">
      <c r="A798" s="19" t="s">
        <v>4170</v>
      </c>
      <c r="B798" s="20" t="s">
        <v>4171</v>
      </c>
    </row>
    <row r="799" spans="1:2" x14ac:dyDescent="0.25">
      <c r="A799" s="19" t="s">
        <v>4172</v>
      </c>
      <c r="B799" s="20" t="s">
        <v>4173</v>
      </c>
    </row>
    <row r="800" spans="1:2" x14ac:dyDescent="0.25">
      <c r="A800" s="19" t="s">
        <v>4174</v>
      </c>
      <c r="B800" s="20" t="s">
        <v>4175</v>
      </c>
    </row>
    <row r="801" spans="1:2" x14ac:dyDescent="0.25">
      <c r="A801" s="19" t="s">
        <v>4176</v>
      </c>
      <c r="B801" s="20" t="s">
        <v>4177</v>
      </c>
    </row>
    <row r="802" spans="1:2" x14ac:dyDescent="0.25">
      <c r="A802" s="19" t="s">
        <v>4178</v>
      </c>
      <c r="B802" s="20" t="s">
        <v>4179</v>
      </c>
    </row>
    <row r="803" spans="1:2" x14ac:dyDescent="0.25">
      <c r="A803" s="19" t="s">
        <v>4180</v>
      </c>
      <c r="B803" s="20" t="s">
        <v>4181</v>
      </c>
    </row>
    <row r="804" spans="1:2" x14ac:dyDescent="0.25">
      <c r="A804" s="19" t="s">
        <v>4182</v>
      </c>
      <c r="B804" s="20" t="s">
        <v>4183</v>
      </c>
    </row>
    <row r="805" spans="1:2" x14ac:dyDescent="0.25">
      <c r="A805" s="19" t="s">
        <v>4184</v>
      </c>
      <c r="B805" s="20" t="s">
        <v>4185</v>
      </c>
    </row>
    <row r="806" spans="1:2" x14ac:dyDescent="0.25">
      <c r="A806" s="19" t="s">
        <v>4186</v>
      </c>
      <c r="B806" s="20" t="s">
        <v>4187</v>
      </c>
    </row>
    <row r="807" spans="1:2" x14ac:dyDescent="0.25">
      <c r="A807" s="15" t="s">
        <v>1319</v>
      </c>
      <c r="B807" s="16" t="s">
        <v>2578</v>
      </c>
    </row>
    <row r="808" spans="1:2" x14ac:dyDescent="0.25">
      <c r="A808" s="13" t="s">
        <v>1359</v>
      </c>
      <c r="B808" t="s">
        <v>2579</v>
      </c>
    </row>
    <row r="809" spans="1:2" x14ac:dyDescent="0.25">
      <c r="A809" s="13" t="s">
        <v>1399</v>
      </c>
      <c r="B809" t="s">
        <v>2580</v>
      </c>
    </row>
    <row r="810" spans="1:2" x14ac:dyDescent="0.25">
      <c r="A810" s="13" t="s">
        <v>1439</v>
      </c>
      <c r="B810" t="s">
        <v>2581</v>
      </c>
    </row>
    <row r="811" spans="1:2" x14ac:dyDescent="0.25">
      <c r="A811" s="13" t="s">
        <v>1479</v>
      </c>
      <c r="B811" t="s">
        <v>2582</v>
      </c>
    </row>
    <row r="812" spans="1:2" x14ac:dyDescent="0.25">
      <c r="A812" s="13" t="s">
        <v>1519</v>
      </c>
      <c r="B812" t="s">
        <v>2583</v>
      </c>
    </row>
    <row r="813" spans="1:2" x14ac:dyDescent="0.25">
      <c r="A813" s="13" t="s">
        <v>1559</v>
      </c>
      <c r="B813" t="s">
        <v>2584</v>
      </c>
    </row>
    <row r="814" spans="1:2" x14ac:dyDescent="0.25">
      <c r="A814" s="13" t="s">
        <v>1599</v>
      </c>
      <c r="B814" t="s">
        <v>2585</v>
      </c>
    </row>
    <row r="815" spans="1:2" x14ac:dyDescent="0.25">
      <c r="A815" s="13" t="s">
        <v>1639</v>
      </c>
      <c r="B815" t="s">
        <v>2586</v>
      </c>
    </row>
    <row r="816" spans="1:2" x14ac:dyDescent="0.25">
      <c r="A816" s="13" t="s">
        <v>1679</v>
      </c>
      <c r="B816" t="s">
        <v>2587</v>
      </c>
    </row>
    <row r="817" spans="1:2" x14ac:dyDescent="0.25">
      <c r="A817" s="13" t="s">
        <v>1719</v>
      </c>
      <c r="B817" t="s">
        <v>2588</v>
      </c>
    </row>
    <row r="818" spans="1:2" x14ac:dyDescent="0.25">
      <c r="A818" s="13" t="s">
        <v>1759</v>
      </c>
      <c r="B818" t="s">
        <v>2589</v>
      </c>
    </row>
    <row r="819" spans="1:2" x14ac:dyDescent="0.25">
      <c r="A819" s="13" t="s">
        <v>1799</v>
      </c>
      <c r="B819" t="s">
        <v>2590</v>
      </c>
    </row>
    <row r="820" spans="1:2" x14ac:dyDescent="0.25">
      <c r="A820" s="15" t="s">
        <v>653</v>
      </c>
      <c r="B820" s="16" t="s">
        <v>2596</v>
      </c>
    </row>
    <row r="821" spans="1:2" x14ac:dyDescent="0.25">
      <c r="A821" s="15" t="s">
        <v>693</v>
      </c>
      <c r="B821" s="16" t="s">
        <v>2597</v>
      </c>
    </row>
    <row r="822" spans="1:2" x14ac:dyDescent="0.25">
      <c r="A822" s="19">
        <v>21070</v>
      </c>
      <c r="B822" s="20" t="s">
        <v>4188</v>
      </c>
    </row>
    <row r="823" spans="1:2" x14ac:dyDescent="0.25">
      <c r="A823" s="19">
        <v>21071</v>
      </c>
      <c r="B823" s="20" t="s">
        <v>4189</v>
      </c>
    </row>
    <row r="824" spans="1:2" x14ac:dyDescent="0.25">
      <c r="A824" s="19">
        <v>21072</v>
      </c>
      <c r="B824" s="20" t="s">
        <v>4190</v>
      </c>
    </row>
    <row r="825" spans="1:2" x14ac:dyDescent="0.25">
      <c r="A825" s="19">
        <v>21073</v>
      </c>
      <c r="B825" s="20" t="s">
        <v>4191</v>
      </c>
    </row>
    <row r="826" spans="1:2" x14ac:dyDescent="0.25">
      <c r="A826" s="19">
        <v>21074</v>
      </c>
      <c r="B826" s="20" t="s">
        <v>4192</v>
      </c>
    </row>
    <row r="827" spans="1:2" x14ac:dyDescent="0.25">
      <c r="A827" s="17" t="s">
        <v>1978</v>
      </c>
      <c r="B827" s="18" t="s">
        <v>4193</v>
      </c>
    </row>
    <row r="828" spans="1:2" x14ac:dyDescent="0.25">
      <c r="A828" s="19">
        <v>21077</v>
      </c>
      <c r="B828" s="20" t="s">
        <v>4194</v>
      </c>
    </row>
    <row r="829" spans="1:2" x14ac:dyDescent="0.25">
      <c r="A829" s="19">
        <v>21078</v>
      </c>
      <c r="B829" s="20" t="s">
        <v>4195</v>
      </c>
    </row>
    <row r="830" spans="1:2" x14ac:dyDescent="0.25">
      <c r="A830" s="19">
        <v>21080</v>
      </c>
      <c r="B830" s="20" t="s">
        <v>4196</v>
      </c>
    </row>
    <row r="831" spans="1:2" x14ac:dyDescent="0.25">
      <c r="A831" s="19">
        <v>21081</v>
      </c>
      <c r="B831" s="20" t="s">
        <v>4197</v>
      </c>
    </row>
    <row r="832" spans="1:2" x14ac:dyDescent="0.25">
      <c r="A832" s="19">
        <v>21082</v>
      </c>
      <c r="B832" s="20" t="s">
        <v>4198</v>
      </c>
    </row>
    <row r="833" spans="1:2" x14ac:dyDescent="0.25">
      <c r="A833" s="13" t="s">
        <v>457</v>
      </c>
      <c r="B833" t="s">
        <v>2591</v>
      </c>
    </row>
    <row r="834" spans="1:2" x14ac:dyDescent="0.25">
      <c r="A834" s="19" t="s">
        <v>4199</v>
      </c>
      <c r="B834" s="14" t="s">
        <v>4200</v>
      </c>
    </row>
    <row r="835" spans="1:2" x14ac:dyDescent="0.25">
      <c r="A835" s="19" t="s">
        <v>496</v>
      </c>
      <c r="B835" s="20" t="s">
        <v>2592</v>
      </c>
    </row>
    <row r="836" spans="1:2" x14ac:dyDescent="0.25">
      <c r="A836" s="13" t="s">
        <v>535</v>
      </c>
      <c r="B836" t="s">
        <v>2593</v>
      </c>
    </row>
    <row r="837" spans="1:2" x14ac:dyDescent="0.25">
      <c r="A837" s="13" t="s">
        <v>574</v>
      </c>
      <c r="B837" t="s">
        <v>2594</v>
      </c>
    </row>
    <row r="838" spans="1:2" x14ac:dyDescent="0.25">
      <c r="A838" s="13" t="s">
        <v>614</v>
      </c>
      <c r="B838" t="s">
        <v>2595</v>
      </c>
    </row>
    <row r="839" spans="1:2" x14ac:dyDescent="0.25">
      <c r="A839" s="13" t="s">
        <v>824</v>
      </c>
      <c r="B839" t="s">
        <v>2600</v>
      </c>
    </row>
    <row r="840" spans="1:2" x14ac:dyDescent="0.25">
      <c r="A840" s="14" t="s">
        <v>4201</v>
      </c>
      <c r="B840" s="14" t="s">
        <v>4202</v>
      </c>
    </row>
    <row r="841" spans="1:2" x14ac:dyDescent="0.25">
      <c r="A841" s="14" t="s">
        <v>4203</v>
      </c>
      <c r="B841" s="14" t="s">
        <v>4204</v>
      </c>
    </row>
    <row r="842" spans="1:2" x14ac:dyDescent="0.25">
      <c r="A842" s="13" t="s">
        <v>865</v>
      </c>
      <c r="B842" t="s">
        <v>2839</v>
      </c>
    </row>
    <row r="843" spans="1:2" x14ac:dyDescent="0.25">
      <c r="A843" s="13" t="s">
        <v>890</v>
      </c>
      <c r="B843" t="s">
        <v>2840</v>
      </c>
    </row>
    <row r="844" spans="1:2" x14ac:dyDescent="0.25">
      <c r="A844" s="13" t="s">
        <v>912</v>
      </c>
      <c r="B844" t="s">
        <v>2841</v>
      </c>
    </row>
    <row r="845" spans="1:2" x14ac:dyDescent="0.25">
      <c r="A845" s="13" t="s">
        <v>930</v>
      </c>
      <c r="B845" t="s">
        <v>2842</v>
      </c>
    </row>
    <row r="846" spans="1:2" x14ac:dyDescent="0.25">
      <c r="A846" s="19" t="s">
        <v>4205</v>
      </c>
      <c r="B846" s="20" t="s">
        <v>4206</v>
      </c>
    </row>
    <row r="847" spans="1:2" x14ac:dyDescent="0.25">
      <c r="A847" s="19" t="s">
        <v>4207</v>
      </c>
      <c r="B847" s="20" t="s">
        <v>4208</v>
      </c>
    </row>
    <row r="848" spans="1:2" x14ac:dyDescent="0.25">
      <c r="A848" s="19" t="s">
        <v>4209</v>
      </c>
      <c r="B848" s="20" t="s">
        <v>4210</v>
      </c>
    </row>
    <row r="849" spans="1:2" x14ac:dyDescent="0.25">
      <c r="A849" s="13" t="s">
        <v>952</v>
      </c>
      <c r="B849" t="s">
        <v>2843</v>
      </c>
    </row>
    <row r="850" spans="1:2" x14ac:dyDescent="0.25">
      <c r="A850" s="13" t="s">
        <v>972</v>
      </c>
      <c r="B850" t="s">
        <v>2844</v>
      </c>
    </row>
    <row r="851" spans="1:2" x14ac:dyDescent="0.25">
      <c r="A851" s="13" t="s">
        <v>992</v>
      </c>
      <c r="B851" t="s">
        <v>2845</v>
      </c>
    </row>
    <row r="852" spans="1:2" x14ac:dyDescent="0.25">
      <c r="A852" s="13" t="s">
        <v>1011</v>
      </c>
      <c r="B852" t="s">
        <v>2846</v>
      </c>
    </row>
    <row r="853" spans="1:2" x14ac:dyDescent="0.25">
      <c r="A853" s="13" t="s">
        <v>1032</v>
      </c>
      <c r="B853" t="s">
        <v>2847</v>
      </c>
    </row>
    <row r="854" spans="1:2" x14ac:dyDescent="0.25">
      <c r="A854" s="13" t="s">
        <v>1053</v>
      </c>
      <c r="B854" t="s">
        <v>2848</v>
      </c>
    </row>
    <row r="855" spans="1:2" x14ac:dyDescent="0.25">
      <c r="A855" s="13" t="s">
        <v>1074</v>
      </c>
      <c r="B855" t="s">
        <v>2849</v>
      </c>
    </row>
    <row r="856" spans="1:2" x14ac:dyDescent="0.25">
      <c r="A856" s="15" t="s">
        <v>1324</v>
      </c>
      <c r="B856" s="16" t="s">
        <v>2850</v>
      </c>
    </row>
    <row r="857" spans="1:2" x14ac:dyDescent="0.25">
      <c r="A857" s="15" t="s">
        <v>1364</v>
      </c>
      <c r="B857" s="16" t="s">
        <v>2851</v>
      </c>
    </row>
    <row r="858" spans="1:2" x14ac:dyDescent="0.25">
      <c r="A858" s="15" t="s">
        <v>1404</v>
      </c>
      <c r="B858" s="16" t="s">
        <v>2852</v>
      </c>
    </row>
    <row r="859" spans="1:2" x14ac:dyDescent="0.25">
      <c r="A859" s="15" t="s">
        <v>1444</v>
      </c>
      <c r="B859" s="16" t="s">
        <v>2853</v>
      </c>
    </row>
    <row r="860" spans="1:2" x14ac:dyDescent="0.25">
      <c r="A860" s="15" t="s">
        <v>1484</v>
      </c>
      <c r="B860" s="16" t="s">
        <v>2854</v>
      </c>
    </row>
    <row r="861" spans="1:2" x14ac:dyDescent="0.25">
      <c r="A861" s="15" t="s">
        <v>1524</v>
      </c>
      <c r="B861" s="16" t="s">
        <v>2855</v>
      </c>
    </row>
    <row r="862" spans="1:2" x14ac:dyDescent="0.25">
      <c r="A862" s="15" t="s">
        <v>1564</v>
      </c>
      <c r="B862" s="16" t="s">
        <v>2856</v>
      </c>
    </row>
    <row r="863" spans="1:2" x14ac:dyDescent="0.25">
      <c r="A863" s="15" t="s">
        <v>1604</v>
      </c>
      <c r="B863" s="16" t="s">
        <v>2857</v>
      </c>
    </row>
    <row r="864" spans="1:2" x14ac:dyDescent="0.25">
      <c r="A864" s="15" t="s">
        <v>1644</v>
      </c>
      <c r="B864" s="16" t="s">
        <v>2858</v>
      </c>
    </row>
    <row r="865" spans="1:2" x14ac:dyDescent="0.25">
      <c r="A865" s="15" t="s">
        <v>1684</v>
      </c>
      <c r="B865" s="16" t="s">
        <v>2859</v>
      </c>
    </row>
    <row r="866" spans="1:2" x14ac:dyDescent="0.25">
      <c r="A866" s="15" t="s">
        <v>1724</v>
      </c>
      <c r="B866" s="16" t="s">
        <v>2860</v>
      </c>
    </row>
    <row r="867" spans="1:2" x14ac:dyDescent="0.25">
      <c r="A867" s="15" t="s">
        <v>1764</v>
      </c>
      <c r="B867" s="16" t="s">
        <v>2861</v>
      </c>
    </row>
    <row r="868" spans="1:2" x14ac:dyDescent="0.25">
      <c r="A868" s="15" t="s">
        <v>1804</v>
      </c>
      <c r="B868" s="16" t="s">
        <v>2862</v>
      </c>
    </row>
    <row r="869" spans="1:2" x14ac:dyDescent="0.25">
      <c r="A869" s="15" t="s">
        <v>658</v>
      </c>
      <c r="B869" s="16" t="s">
        <v>2877</v>
      </c>
    </row>
    <row r="870" spans="1:2" x14ac:dyDescent="0.25">
      <c r="A870" s="15" t="s">
        <v>698</v>
      </c>
      <c r="B870" s="16" t="s">
        <v>2878</v>
      </c>
    </row>
    <row r="871" spans="1:2" x14ac:dyDescent="0.25">
      <c r="A871" s="15" t="s">
        <v>1956</v>
      </c>
      <c r="B871" s="16" t="s">
        <v>2863</v>
      </c>
    </row>
    <row r="872" spans="1:2" x14ac:dyDescent="0.25">
      <c r="A872" s="15" t="s">
        <v>1983</v>
      </c>
      <c r="B872" s="16" t="s">
        <v>2864</v>
      </c>
    </row>
    <row r="873" spans="1:2" x14ac:dyDescent="0.25">
      <c r="A873" s="13" t="s">
        <v>2170</v>
      </c>
      <c r="B873" t="s">
        <v>2865</v>
      </c>
    </row>
    <row r="874" spans="1:2" x14ac:dyDescent="0.25">
      <c r="A874" s="13" t="s">
        <v>310</v>
      </c>
      <c r="B874" t="s">
        <v>2866</v>
      </c>
    </row>
    <row r="875" spans="1:2" x14ac:dyDescent="0.25">
      <c r="A875" s="13" t="s">
        <v>338</v>
      </c>
      <c r="B875" t="s">
        <v>2867</v>
      </c>
    </row>
    <row r="876" spans="1:2" x14ac:dyDescent="0.25">
      <c r="A876" s="13" t="s">
        <v>359</v>
      </c>
      <c r="B876" t="s">
        <v>2868</v>
      </c>
    </row>
    <row r="877" spans="1:2" x14ac:dyDescent="0.25">
      <c r="A877" s="13" t="s">
        <v>376</v>
      </c>
      <c r="B877" t="s">
        <v>2869</v>
      </c>
    </row>
    <row r="878" spans="1:2" x14ac:dyDescent="0.25">
      <c r="A878" s="13" t="s">
        <v>404</v>
      </c>
      <c r="B878" t="s">
        <v>2870</v>
      </c>
    </row>
    <row r="879" spans="1:2" x14ac:dyDescent="0.25">
      <c r="A879" s="13" t="s">
        <v>433</v>
      </c>
      <c r="B879" t="s">
        <v>2871</v>
      </c>
    </row>
    <row r="880" spans="1:2" x14ac:dyDescent="0.25">
      <c r="A880" s="13" t="s">
        <v>463</v>
      </c>
      <c r="B880" t="s">
        <v>2872</v>
      </c>
    </row>
    <row r="881" spans="1:2" x14ac:dyDescent="0.25">
      <c r="A881" s="19" t="s">
        <v>4211</v>
      </c>
      <c r="B881" s="14" t="s">
        <v>4212</v>
      </c>
    </row>
    <row r="882" spans="1:2" x14ac:dyDescent="0.25">
      <c r="A882" s="13" t="s">
        <v>502</v>
      </c>
      <c r="B882" t="s">
        <v>2873</v>
      </c>
    </row>
    <row r="883" spans="1:2" x14ac:dyDescent="0.25">
      <c r="A883" s="13" t="s">
        <v>541</v>
      </c>
      <c r="B883" t="s">
        <v>2874</v>
      </c>
    </row>
    <row r="884" spans="1:2" x14ac:dyDescent="0.25">
      <c r="A884" s="13" t="s">
        <v>580</v>
      </c>
      <c r="B884" t="s">
        <v>2875</v>
      </c>
    </row>
    <row r="885" spans="1:2" x14ac:dyDescent="0.25">
      <c r="A885" s="13" t="s">
        <v>620</v>
      </c>
      <c r="B885" t="s">
        <v>2876</v>
      </c>
    </row>
    <row r="886" spans="1:2" x14ac:dyDescent="0.25">
      <c r="A886" s="19">
        <v>11128</v>
      </c>
      <c r="B886" s="14" t="s">
        <v>4213</v>
      </c>
    </row>
    <row r="887" spans="1:2" x14ac:dyDescent="0.25">
      <c r="A887" s="19">
        <v>11129</v>
      </c>
      <c r="B887" s="14" t="s">
        <v>4214</v>
      </c>
    </row>
    <row r="888" spans="1:2" x14ac:dyDescent="0.25">
      <c r="A888" s="13" t="s">
        <v>830</v>
      </c>
      <c r="B888" t="s">
        <v>2881</v>
      </c>
    </row>
    <row r="889" spans="1:2" x14ac:dyDescent="0.25">
      <c r="A889" s="15" t="s">
        <v>1325</v>
      </c>
      <c r="B889" s="16" t="s">
        <v>2882</v>
      </c>
    </row>
    <row r="890" spans="1:2" x14ac:dyDescent="0.25">
      <c r="A890" s="13" t="s">
        <v>1365</v>
      </c>
      <c r="B890" t="s">
        <v>2883</v>
      </c>
    </row>
    <row r="891" spans="1:2" x14ac:dyDescent="0.25">
      <c r="A891" s="13" t="s">
        <v>1405</v>
      </c>
      <c r="B891" t="s">
        <v>2884</v>
      </c>
    </row>
    <row r="892" spans="1:2" x14ac:dyDescent="0.25">
      <c r="A892" s="13" t="s">
        <v>1445</v>
      </c>
      <c r="B892" t="s">
        <v>2885</v>
      </c>
    </row>
    <row r="893" spans="1:2" x14ac:dyDescent="0.25">
      <c r="A893" s="13" t="s">
        <v>1485</v>
      </c>
      <c r="B893" t="s">
        <v>2886</v>
      </c>
    </row>
    <row r="894" spans="1:2" x14ac:dyDescent="0.25">
      <c r="A894" s="13" t="s">
        <v>1525</v>
      </c>
      <c r="B894" t="s">
        <v>2887</v>
      </c>
    </row>
    <row r="895" spans="1:2" x14ac:dyDescent="0.25">
      <c r="A895" s="13" t="s">
        <v>1565</v>
      </c>
      <c r="B895" t="s">
        <v>2888</v>
      </c>
    </row>
    <row r="896" spans="1:2" x14ac:dyDescent="0.25">
      <c r="A896" s="13" t="s">
        <v>1605</v>
      </c>
      <c r="B896" t="s">
        <v>2889</v>
      </c>
    </row>
    <row r="897" spans="1:2" x14ac:dyDescent="0.25">
      <c r="A897" s="13" t="s">
        <v>1645</v>
      </c>
      <c r="B897" t="s">
        <v>2890</v>
      </c>
    </row>
    <row r="898" spans="1:2" x14ac:dyDescent="0.25">
      <c r="A898" s="13" t="s">
        <v>1685</v>
      </c>
      <c r="B898" t="s">
        <v>2891</v>
      </c>
    </row>
    <row r="899" spans="1:2" x14ac:dyDescent="0.25">
      <c r="A899" s="13" t="s">
        <v>1725</v>
      </c>
      <c r="B899" t="s">
        <v>2892</v>
      </c>
    </row>
    <row r="900" spans="1:2" x14ac:dyDescent="0.25">
      <c r="A900" s="13" t="s">
        <v>1765</v>
      </c>
      <c r="B900" t="s">
        <v>2893</v>
      </c>
    </row>
    <row r="901" spans="1:2" x14ac:dyDescent="0.25">
      <c r="A901" s="13" t="s">
        <v>1805</v>
      </c>
      <c r="B901" t="s">
        <v>2894</v>
      </c>
    </row>
    <row r="902" spans="1:2" x14ac:dyDescent="0.25">
      <c r="A902" s="17" t="s">
        <v>659</v>
      </c>
      <c r="B902" s="18" t="s">
        <v>4215</v>
      </c>
    </row>
    <row r="903" spans="1:2" x14ac:dyDescent="0.25">
      <c r="A903" s="17" t="s">
        <v>699</v>
      </c>
      <c r="B903" s="18" t="s">
        <v>4216</v>
      </c>
    </row>
    <row r="904" spans="1:2" x14ac:dyDescent="0.25">
      <c r="A904" s="19">
        <v>32072</v>
      </c>
      <c r="B904" s="20" t="s">
        <v>4217</v>
      </c>
    </row>
    <row r="905" spans="1:2" x14ac:dyDescent="0.25">
      <c r="A905" s="19">
        <v>32073</v>
      </c>
      <c r="B905" s="20" t="s">
        <v>4218</v>
      </c>
    </row>
    <row r="906" spans="1:2" x14ac:dyDescent="0.25">
      <c r="A906" s="19">
        <v>32074</v>
      </c>
      <c r="B906" s="20" t="s">
        <v>4219</v>
      </c>
    </row>
    <row r="907" spans="1:2" x14ac:dyDescent="0.25">
      <c r="A907" s="17" t="s">
        <v>1984</v>
      </c>
      <c r="B907" s="18" t="s">
        <v>4220</v>
      </c>
    </row>
    <row r="908" spans="1:2" x14ac:dyDescent="0.25">
      <c r="A908" s="19">
        <v>32077</v>
      </c>
      <c r="B908" s="20" t="s">
        <v>4221</v>
      </c>
    </row>
    <row r="909" spans="1:2" x14ac:dyDescent="0.25">
      <c r="A909" s="19">
        <v>32078</v>
      </c>
      <c r="B909" s="20" t="s">
        <v>4222</v>
      </c>
    </row>
    <row r="910" spans="1:2" x14ac:dyDescent="0.25">
      <c r="A910" s="19">
        <v>32080</v>
      </c>
      <c r="B910" s="20" t="s">
        <v>4223</v>
      </c>
    </row>
    <row r="911" spans="1:2" x14ac:dyDescent="0.25">
      <c r="A911" s="19">
        <v>32081</v>
      </c>
      <c r="B911" s="20" t="s">
        <v>4224</v>
      </c>
    </row>
    <row r="912" spans="1:2" x14ac:dyDescent="0.25">
      <c r="A912" s="19">
        <v>32082</v>
      </c>
      <c r="B912" s="20" t="s">
        <v>4225</v>
      </c>
    </row>
    <row r="913" spans="1:2" x14ac:dyDescent="0.25">
      <c r="A913" s="13" t="s">
        <v>464</v>
      </c>
      <c r="B913" t="s">
        <v>2895</v>
      </c>
    </row>
    <row r="914" spans="1:2" x14ac:dyDescent="0.25">
      <c r="A914" s="19" t="s">
        <v>4226</v>
      </c>
      <c r="B914" s="14" t="s">
        <v>4227</v>
      </c>
    </row>
    <row r="915" spans="1:2" x14ac:dyDescent="0.25">
      <c r="A915" s="13" t="s">
        <v>503</v>
      </c>
      <c r="B915" t="s">
        <v>2896</v>
      </c>
    </row>
    <row r="916" spans="1:2" x14ac:dyDescent="0.25">
      <c r="A916" s="13" t="s">
        <v>542</v>
      </c>
      <c r="B916" t="s">
        <v>2897</v>
      </c>
    </row>
    <row r="917" spans="1:2" x14ac:dyDescent="0.25">
      <c r="A917" s="13" t="s">
        <v>581</v>
      </c>
      <c r="B917" t="s">
        <v>2898</v>
      </c>
    </row>
    <row r="918" spans="1:2" x14ac:dyDescent="0.25">
      <c r="A918" s="13" t="s">
        <v>621</v>
      </c>
      <c r="B918" t="s">
        <v>2899</v>
      </c>
    </row>
    <row r="919" spans="1:2" x14ac:dyDescent="0.25">
      <c r="A919" s="13" t="s">
        <v>831</v>
      </c>
      <c r="B919" t="s">
        <v>2900</v>
      </c>
    </row>
    <row r="920" spans="1:2" x14ac:dyDescent="0.25">
      <c r="A920" s="19">
        <v>12128</v>
      </c>
      <c r="B920" s="20" t="s">
        <v>4228</v>
      </c>
    </row>
    <row r="921" spans="1:2" x14ac:dyDescent="0.25">
      <c r="A921" s="19">
        <v>12129</v>
      </c>
      <c r="B921" s="20" t="s">
        <v>4229</v>
      </c>
    </row>
    <row r="922" spans="1:2" x14ac:dyDescent="0.25">
      <c r="A922" s="13" t="s">
        <v>866</v>
      </c>
      <c r="B922" t="s">
        <v>2901</v>
      </c>
    </row>
    <row r="923" spans="1:2" x14ac:dyDescent="0.25">
      <c r="A923" s="13" t="s">
        <v>891</v>
      </c>
      <c r="B923" t="s">
        <v>2902</v>
      </c>
    </row>
    <row r="924" spans="1:2" x14ac:dyDescent="0.25">
      <c r="A924" s="19">
        <v>33013</v>
      </c>
      <c r="B924" s="20" t="s">
        <v>4230</v>
      </c>
    </row>
    <row r="925" spans="1:2" x14ac:dyDescent="0.25">
      <c r="A925" s="13" t="s">
        <v>931</v>
      </c>
      <c r="B925" t="s">
        <v>2903</v>
      </c>
    </row>
    <row r="926" spans="1:2" x14ac:dyDescent="0.25">
      <c r="A926" s="19" t="s">
        <v>4231</v>
      </c>
      <c r="B926" s="20" t="s">
        <v>4232</v>
      </c>
    </row>
    <row r="927" spans="1:2" x14ac:dyDescent="0.25">
      <c r="A927" s="19" t="s">
        <v>4233</v>
      </c>
      <c r="B927" s="20" t="s">
        <v>4234</v>
      </c>
    </row>
    <row r="928" spans="1:2" x14ac:dyDescent="0.25">
      <c r="A928" s="19" t="s">
        <v>4235</v>
      </c>
      <c r="B928" s="20" t="s">
        <v>4236</v>
      </c>
    </row>
    <row r="929" spans="1:2" x14ac:dyDescent="0.25">
      <c r="A929" s="13" t="s">
        <v>953</v>
      </c>
      <c r="B929" t="s">
        <v>2904</v>
      </c>
    </row>
    <row r="930" spans="1:2" x14ac:dyDescent="0.25">
      <c r="A930" s="13" t="s">
        <v>973</v>
      </c>
      <c r="B930" t="s">
        <v>2905</v>
      </c>
    </row>
    <row r="931" spans="1:2" x14ac:dyDescent="0.25">
      <c r="A931" s="13" t="s">
        <v>993</v>
      </c>
      <c r="B931" t="s">
        <v>2906</v>
      </c>
    </row>
    <row r="932" spans="1:2" x14ac:dyDescent="0.25">
      <c r="A932" s="13" t="s">
        <v>1012</v>
      </c>
      <c r="B932" t="s">
        <v>2907</v>
      </c>
    </row>
    <row r="933" spans="1:2" x14ac:dyDescent="0.25">
      <c r="A933" s="13" t="s">
        <v>1033</v>
      </c>
      <c r="B933" t="s">
        <v>2908</v>
      </c>
    </row>
    <row r="934" spans="1:2" x14ac:dyDescent="0.25">
      <c r="A934" s="13" t="s">
        <v>1054</v>
      </c>
      <c r="B934" t="s">
        <v>2909</v>
      </c>
    </row>
    <row r="935" spans="1:2" x14ac:dyDescent="0.25">
      <c r="A935" s="13" t="s">
        <v>1075</v>
      </c>
      <c r="B935" t="s">
        <v>2910</v>
      </c>
    </row>
    <row r="936" spans="1:2" x14ac:dyDescent="0.25">
      <c r="A936" s="19" t="s">
        <v>4237</v>
      </c>
      <c r="B936" s="20" t="s">
        <v>4238</v>
      </c>
    </row>
    <row r="937" spans="1:2" x14ac:dyDescent="0.25">
      <c r="A937" s="13" t="s">
        <v>1099</v>
      </c>
      <c r="B937" t="s">
        <v>2911</v>
      </c>
    </row>
    <row r="938" spans="1:2" x14ac:dyDescent="0.25">
      <c r="A938" s="13" t="s">
        <v>1124</v>
      </c>
      <c r="B938" t="s">
        <v>2912</v>
      </c>
    </row>
    <row r="939" spans="1:2" x14ac:dyDescent="0.25">
      <c r="A939" s="13" t="s">
        <v>1144</v>
      </c>
      <c r="B939" t="s">
        <v>2913</v>
      </c>
    </row>
    <row r="940" spans="1:2" x14ac:dyDescent="0.25">
      <c r="A940" s="13" t="s">
        <v>1167</v>
      </c>
      <c r="B940" t="s">
        <v>2914</v>
      </c>
    </row>
    <row r="941" spans="1:2" x14ac:dyDescent="0.25">
      <c r="A941" s="13" t="s">
        <v>1183</v>
      </c>
      <c r="B941" t="s">
        <v>2915</v>
      </c>
    </row>
    <row r="942" spans="1:2" x14ac:dyDescent="0.25">
      <c r="A942" s="13" t="s">
        <v>1205</v>
      </c>
      <c r="B942" t="s">
        <v>2916</v>
      </c>
    </row>
    <row r="943" spans="1:2" x14ac:dyDescent="0.25">
      <c r="A943" s="13" t="s">
        <v>1231</v>
      </c>
      <c r="B943" t="s">
        <v>2917</v>
      </c>
    </row>
    <row r="944" spans="1:2" x14ac:dyDescent="0.25">
      <c r="A944" s="13" t="s">
        <v>1256</v>
      </c>
      <c r="B944" t="s">
        <v>2918</v>
      </c>
    </row>
    <row r="945" spans="1:2" x14ac:dyDescent="0.25">
      <c r="A945" s="13" t="s">
        <v>1281</v>
      </c>
      <c r="B945" t="s">
        <v>2919</v>
      </c>
    </row>
    <row r="946" spans="1:2" x14ac:dyDescent="0.25">
      <c r="A946" s="13" t="s">
        <v>1302</v>
      </c>
      <c r="B946" t="s">
        <v>2920</v>
      </c>
    </row>
    <row r="947" spans="1:2" x14ac:dyDescent="0.25">
      <c r="A947" s="15" t="s">
        <v>1326</v>
      </c>
      <c r="B947" s="16" t="s">
        <v>2921</v>
      </c>
    </row>
    <row r="948" spans="1:2" x14ac:dyDescent="0.25">
      <c r="A948" s="13" t="s">
        <v>1366</v>
      </c>
      <c r="B948" t="s">
        <v>2922</v>
      </c>
    </row>
    <row r="949" spans="1:2" x14ac:dyDescent="0.25">
      <c r="A949" s="13" t="s">
        <v>1406</v>
      </c>
      <c r="B949" t="s">
        <v>2923</v>
      </c>
    </row>
    <row r="950" spans="1:2" x14ac:dyDescent="0.25">
      <c r="A950" s="13" t="s">
        <v>1446</v>
      </c>
      <c r="B950" t="s">
        <v>2924</v>
      </c>
    </row>
    <row r="951" spans="1:2" x14ac:dyDescent="0.25">
      <c r="A951" s="13" t="s">
        <v>1486</v>
      </c>
      <c r="B951" t="s">
        <v>2925</v>
      </c>
    </row>
    <row r="952" spans="1:2" x14ac:dyDescent="0.25">
      <c r="A952" s="13" t="s">
        <v>1526</v>
      </c>
      <c r="B952" t="s">
        <v>2926</v>
      </c>
    </row>
    <row r="953" spans="1:2" x14ac:dyDescent="0.25">
      <c r="A953" s="13" t="s">
        <v>1566</v>
      </c>
      <c r="B953" t="s">
        <v>2927</v>
      </c>
    </row>
    <row r="954" spans="1:2" x14ac:dyDescent="0.25">
      <c r="A954" s="13" t="s">
        <v>1606</v>
      </c>
      <c r="B954" t="s">
        <v>2928</v>
      </c>
    </row>
    <row r="955" spans="1:2" x14ac:dyDescent="0.25">
      <c r="A955" s="13" t="s">
        <v>1646</v>
      </c>
      <c r="B955" t="s">
        <v>2929</v>
      </c>
    </row>
    <row r="956" spans="1:2" x14ac:dyDescent="0.25">
      <c r="A956" s="13" t="s">
        <v>1686</v>
      </c>
      <c r="B956" t="s">
        <v>2930</v>
      </c>
    </row>
    <row r="957" spans="1:2" x14ac:dyDescent="0.25">
      <c r="A957" s="13" t="s">
        <v>1726</v>
      </c>
      <c r="B957" t="s">
        <v>2931</v>
      </c>
    </row>
    <row r="958" spans="1:2" x14ac:dyDescent="0.25">
      <c r="A958" s="13" t="s">
        <v>1766</v>
      </c>
      <c r="B958" t="s">
        <v>2932</v>
      </c>
    </row>
    <row r="959" spans="1:2" x14ac:dyDescent="0.25">
      <c r="A959" s="13" t="s">
        <v>1806</v>
      </c>
      <c r="B959" t="s">
        <v>2933</v>
      </c>
    </row>
    <row r="960" spans="1:2" x14ac:dyDescent="0.25">
      <c r="A960" s="17" t="s">
        <v>660</v>
      </c>
      <c r="B960" s="18" t="s">
        <v>4239</v>
      </c>
    </row>
    <row r="961" spans="1:2" x14ac:dyDescent="0.25">
      <c r="A961" s="17" t="s">
        <v>700</v>
      </c>
      <c r="B961" s="18" t="s">
        <v>4240</v>
      </c>
    </row>
    <row r="962" spans="1:2" x14ac:dyDescent="0.25">
      <c r="A962" s="13" t="s">
        <v>1840</v>
      </c>
      <c r="B962" t="s">
        <v>2934</v>
      </c>
    </row>
    <row r="963" spans="1:2" x14ac:dyDescent="0.25">
      <c r="A963" s="17" t="s">
        <v>1865</v>
      </c>
      <c r="B963" s="18" t="s">
        <v>4241</v>
      </c>
    </row>
    <row r="964" spans="1:2" x14ac:dyDescent="0.25">
      <c r="A964" s="17" t="s">
        <v>1890</v>
      </c>
      <c r="B964" s="18" t="s">
        <v>4242</v>
      </c>
    </row>
    <row r="965" spans="1:2" x14ac:dyDescent="0.25">
      <c r="A965" s="17" t="s">
        <v>1915</v>
      </c>
      <c r="B965" s="18" t="s">
        <v>4243</v>
      </c>
    </row>
    <row r="966" spans="1:2" x14ac:dyDescent="0.25">
      <c r="A966" s="17" t="s">
        <v>1940</v>
      </c>
      <c r="B966" s="18" t="s">
        <v>4244</v>
      </c>
    </row>
    <row r="967" spans="1:2" x14ac:dyDescent="0.25">
      <c r="A967" s="19">
        <v>33075</v>
      </c>
      <c r="B967" s="20" t="s">
        <v>4245</v>
      </c>
    </row>
    <row r="968" spans="1:2" x14ac:dyDescent="0.25">
      <c r="A968" s="17" t="s">
        <v>1985</v>
      </c>
      <c r="B968" s="18" t="s">
        <v>4246</v>
      </c>
    </row>
    <row r="969" spans="1:2" x14ac:dyDescent="0.25">
      <c r="A969" s="17" t="s">
        <v>2019</v>
      </c>
      <c r="B969" s="18" t="s">
        <v>4247</v>
      </c>
    </row>
    <row r="970" spans="1:2" x14ac:dyDescent="0.25">
      <c r="A970" s="17" t="s">
        <v>2044</v>
      </c>
      <c r="B970" s="18" t="s">
        <v>4248</v>
      </c>
    </row>
    <row r="971" spans="1:2" x14ac:dyDescent="0.25">
      <c r="A971" s="13" t="s">
        <v>2070</v>
      </c>
      <c r="B971" t="s">
        <v>2935</v>
      </c>
    </row>
    <row r="972" spans="1:2" x14ac:dyDescent="0.25">
      <c r="A972" s="13" t="s">
        <v>2095</v>
      </c>
      <c r="B972" t="s">
        <v>2936</v>
      </c>
    </row>
    <row r="973" spans="1:2" x14ac:dyDescent="0.25">
      <c r="A973" s="13" t="s">
        <v>2120</v>
      </c>
      <c r="B973" t="s">
        <v>2937</v>
      </c>
    </row>
    <row r="974" spans="1:2" x14ac:dyDescent="0.25">
      <c r="A974" s="19">
        <v>33094</v>
      </c>
      <c r="B974" s="20" t="s">
        <v>4249</v>
      </c>
    </row>
    <row r="975" spans="1:2" x14ac:dyDescent="0.25">
      <c r="A975" s="13" t="s">
        <v>2171</v>
      </c>
      <c r="B975" t="s">
        <v>2938</v>
      </c>
    </row>
    <row r="976" spans="1:2" x14ac:dyDescent="0.25">
      <c r="A976" s="13" t="s">
        <v>311</v>
      </c>
      <c r="B976" t="s">
        <v>2939</v>
      </c>
    </row>
    <row r="977" spans="1:2" x14ac:dyDescent="0.25">
      <c r="A977" s="13" t="s">
        <v>339</v>
      </c>
      <c r="B977" t="s">
        <v>2940</v>
      </c>
    </row>
    <row r="978" spans="1:2" x14ac:dyDescent="0.25">
      <c r="A978" s="13" t="s">
        <v>377</v>
      </c>
      <c r="B978" t="s">
        <v>2941</v>
      </c>
    </row>
    <row r="979" spans="1:2" x14ac:dyDescent="0.25">
      <c r="A979" s="13" t="s">
        <v>405</v>
      </c>
      <c r="B979" t="s">
        <v>2942</v>
      </c>
    </row>
    <row r="980" spans="1:2" x14ac:dyDescent="0.25">
      <c r="A980" s="13" t="s">
        <v>434</v>
      </c>
      <c r="B980" t="s">
        <v>2943</v>
      </c>
    </row>
    <row r="981" spans="1:2" x14ac:dyDescent="0.25">
      <c r="A981" s="13" t="s">
        <v>465</v>
      </c>
      <c r="B981" t="s">
        <v>2944</v>
      </c>
    </row>
    <row r="982" spans="1:2" x14ac:dyDescent="0.25">
      <c r="A982" s="19" t="s">
        <v>4250</v>
      </c>
      <c r="B982" s="14" t="s">
        <v>4251</v>
      </c>
    </row>
    <row r="983" spans="1:2" x14ac:dyDescent="0.25">
      <c r="A983" s="13" t="s">
        <v>504</v>
      </c>
      <c r="B983" t="s">
        <v>2945</v>
      </c>
    </row>
    <row r="984" spans="1:2" x14ac:dyDescent="0.25">
      <c r="A984" s="13" t="s">
        <v>543</v>
      </c>
      <c r="B984" t="s">
        <v>2946</v>
      </c>
    </row>
    <row r="985" spans="1:2" x14ac:dyDescent="0.25">
      <c r="A985" s="13" t="s">
        <v>582</v>
      </c>
      <c r="B985" t="s">
        <v>2947</v>
      </c>
    </row>
    <row r="986" spans="1:2" x14ac:dyDescent="0.25">
      <c r="A986" s="13" t="s">
        <v>622</v>
      </c>
      <c r="B986" t="s">
        <v>2948</v>
      </c>
    </row>
    <row r="987" spans="1:2" x14ac:dyDescent="0.25">
      <c r="A987" s="19" t="s">
        <v>4252</v>
      </c>
      <c r="B987" s="14" t="s">
        <v>4253</v>
      </c>
    </row>
    <row r="988" spans="1:2" x14ac:dyDescent="0.25">
      <c r="A988" s="19">
        <v>13129</v>
      </c>
      <c r="B988" s="14" t="s">
        <v>4254</v>
      </c>
    </row>
    <row r="989" spans="1:2" x14ac:dyDescent="0.25">
      <c r="A989" s="13" t="s">
        <v>832</v>
      </c>
      <c r="B989" t="s">
        <v>2951</v>
      </c>
    </row>
    <row r="990" spans="1:2" x14ac:dyDescent="0.25">
      <c r="A990" s="13" t="s">
        <v>760</v>
      </c>
      <c r="B990" t="s">
        <v>2386</v>
      </c>
    </row>
    <row r="991" spans="1:2" x14ac:dyDescent="0.25">
      <c r="A991" s="13" t="s">
        <v>785</v>
      </c>
      <c r="B991" t="s">
        <v>2387</v>
      </c>
    </row>
    <row r="992" spans="1:2" x14ac:dyDescent="0.25">
      <c r="A992" s="13" t="s">
        <v>867</v>
      </c>
      <c r="B992" t="s">
        <v>2952</v>
      </c>
    </row>
    <row r="993" spans="1:2" x14ac:dyDescent="0.25">
      <c r="A993" s="13" t="s">
        <v>892</v>
      </c>
      <c r="B993" t="s">
        <v>2953</v>
      </c>
    </row>
    <row r="994" spans="1:2" x14ac:dyDescent="0.25">
      <c r="A994" s="13" t="s">
        <v>913</v>
      </c>
      <c r="B994" t="s">
        <v>2954</v>
      </c>
    </row>
    <row r="995" spans="1:2" x14ac:dyDescent="0.25">
      <c r="A995" s="13" t="s">
        <v>932</v>
      </c>
      <c r="B995" t="s">
        <v>2955</v>
      </c>
    </row>
    <row r="996" spans="1:2" x14ac:dyDescent="0.25">
      <c r="A996" s="19" t="s">
        <v>4255</v>
      </c>
      <c r="B996" s="20" t="s">
        <v>4256</v>
      </c>
    </row>
    <row r="997" spans="1:2" x14ac:dyDescent="0.25">
      <c r="A997" s="19" t="s">
        <v>4257</v>
      </c>
      <c r="B997" s="20" t="s">
        <v>4258</v>
      </c>
    </row>
    <row r="998" spans="1:2" x14ac:dyDescent="0.25">
      <c r="A998" s="19" t="s">
        <v>4259</v>
      </c>
      <c r="B998" s="20" t="s">
        <v>4260</v>
      </c>
    </row>
    <row r="999" spans="1:2" x14ac:dyDescent="0.25">
      <c r="A999" s="13" t="s">
        <v>954</v>
      </c>
      <c r="B999" t="s">
        <v>2956</v>
      </c>
    </row>
    <row r="1000" spans="1:2" x14ac:dyDescent="0.25">
      <c r="A1000" s="13" t="s">
        <v>974</v>
      </c>
      <c r="B1000" t="s">
        <v>2957</v>
      </c>
    </row>
    <row r="1001" spans="1:2" x14ac:dyDescent="0.25">
      <c r="A1001" s="13" t="s">
        <v>994</v>
      </c>
      <c r="B1001" t="s">
        <v>2958</v>
      </c>
    </row>
    <row r="1002" spans="1:2" x14ac:dyDescent="0.25">
      <c r="A1002" s="13" t="s">
        <v>1013</v>
      </c>
      <c r="B1002" t="s">
        <v>2959</v>
      </c>
    </row>
    <row r="1003" spans="1:2" x14ac:dyDescent="0.25">
      <c r="A1003" s="13" t="s">
        <v>1034</v>
      </c>
      <c r="B1003" t="s">
        <v>2960</v>
      </c>
    </row>
    <row r="1004" spans="1:2" x14ac:dyDescent="0.25">
      <c r="A1004" s="13" t="s">
        <v>1055</v>
      </c>
      <c r="B1004" t="s">
        <v>2961</v>
      </c>
    </row>
    <row r="1005" spans="1:2" x14ac:dyDescent="0.25">
      <c r="A1005" s="13" t="s">
        <v>1076</v>
      </c>
      <c r="B1005" t="s">
        <v>2962</v>
      </c>
    </row>
    <row r="1006" spans="1:2" x14ac:dyDescent="0.25">
      <c r="A1006" s="15" t="s">
        <v>1327</v>
      </c>
      <c r="B1006" s="16" t="s">
        <v>2963</v>
      </c>
    </row>
    <row r="1007" spans="1:2" x14ac:dyDescent="0.25">
      <c r="A1007" s="13" t="s">
        <v>1367</v>
      </c>
      <c r="B1007" t="s">
        <v>2964</v>
      </c>
    </row>
    <row r="1008" spans="1:2" x14ac:dyDescent="0.25">
      <c r="A1008" s="13" t="s">
        <v>1407</v>
      </c>
      <c r="B1008" t="s">
        <v>2965</v>
      </c>
    </row>
    <row r="1009" spans="1:2" x14ac:dyDescent="0.25">
      <c r="A1009" s="13" t="s">
        <v>1447</v>
      </c>
      <c r="B1009" t="s">
        <v>2966</v>
      </c>
    </row>
    <row r="1010" spans="1:2" x14ac:dyDescent="0.25">
      <c r="A1010" s="13" t="s">
        <v>1487</v>
      </c>
      <c r="B1010" t="s">
        <v>2967</v>
      </c>
    </row>
    <row r="1011" spans="1:2" x14ac:dyDescent="0.25">
      <c r="A1011" s="13" t="s">
        <v>1527</v>
      </c>
      <c r="B1011" t="s">
        <v>2968</v>
      </c>
    </row>
    <row r="1012" spans="1:2" x14ac:dyDescent="0.25">
      <c r="A1012" s="13" t="s">
        <v>1567</v>
      </c>
      <c r="B1012" t="s">
        <v>2969</v>
      </c>
    </row>
    <row r="1013" spans="1:2" x14ac:dyDescent="0.25">
      <c r="A1013" s="13" t="s">
        <v>1607</v>
      </c>
      <c r="B1013" t="s">
        <v>2970</v>
      </c>
    </row>
    <row r="1014" spans="1:2" x14ac:dyDescent="0.25">
      <c r="A1014" s="13" t="s">
        <v>1647</v>
      </c>
      <c r="B1014" t="s">
        <v>2971</v>
      </c>
    </row>
    <row r="1015" spans="1:2" x14ac:dyDescent="0.25">
      <c r="A1015" s="13" t="s">
        <v>1687</v>
      </c>
      <c r="B1015" t="s">
        <v>2972</v>
      </c>
    </row>
    <row r="1016" spans="1:2" x14ac:dyDescent="0.25">
      <c r="A1016" s="13" t="s">
        <v>1727</v>
      </c>
      <c r="B1016" t="s">
        <v>2973</v>
      </c>
    </row>
    <row r="1017" spans="1:2" x14ac:dyDescent="0.25">
      <c r="A1017" s="13" t="s">
        <v>1767</v>
      </c>
      <c r="B1017" t="s">
        <v>2974</v>
      </c>
    </row>
    <row r="1018" spans="1:2" x14ac:dyDescent="0.25">
      <c r="A1018" s="13" t="s">
        <v>1807</v>
      </c>
      <c r="B1018" t="s">
        <v>2975</v>
      </c>
    </row>
    <row r="1019" spans="1:2" x14ac:dyDescent="0.25">
      <c r="A1019" s="17" t="s">
        <v>661</v>
      </c>
      <c r="B1019" s="18" t="s">
        <v>4261</v>
      </c>
    </row>
    <row r="1020" spans="1:2" x14ac:dyDescent="0.25">
      <c r="A1020" s="17" t="s">
        <v>701</v>
      </c>
      <c r="B1020" s="18" t="s">
        <v>4262</v>
      </c>
    </row>
    <row r="1021" spans="1:2" x14ac:dyDescent="0.25">
      <c r="A1021" s="15" t="s">
        <v>1957</v>
      </c>
      <c r="B1021" s="16" t="s">
        <v>2976</v>
      </c>
    </row>
    <row r="1022" spans="1:2" x14ac:dyDescent="0.25">
      <c r="A1022" s="15" t="s">
        <v>1986</v>
      </c>
      <c r="B1022" s="16" t="s">
        <v>2977</v>
      </c>
    </row>
    <row r="1023" spans="1:2" x14ac:dyDescent="0.25">
      <c r="A1023" s="13" t="s">
        <v>2172</v>
      </c>
      <c r="B1023" t="s">
        <v>2978</v>
      </c>
    </row>
    <row r="1024" spans="1:2" x14ac:dyDescent="0.25">
      <c r="A1024" s="13" t="s">
        <v>312</v>
      </c>
      <c r="B1024" t="s">
        <v>2979</v>
      </c>
    </row>
    <row r="1025" spans="1:2" x14ac:dyDescent="0.25">
      <c r="A1025" s="13" t="s">
        <v>340</v>
      </c>
      <c r="B1025" t="s">
        <v>2980</v>
      </c>
    </row>
    <row r="1026" spans="1:2" x14ac:dyDescent="0.25">
      <c r="A1026" s="13" t="s">
        <v>360</v>
      </c>
      <c r="B1026" t="s">
        <v>2981</v>
      </c>
    </row>
    <row r="1027" spans="1:2" x14ac:dyDescent="0.25">
      <c r="A1027" s="13" t="s">
        <v>378</v>
      </c>
      <c r="B1027" t="s">
        <v>2982</v>
      </c>
    </row>
    <row r="1028" spans="1:2" x14ac:dyDescent="0.25">
      <c r="A1028" s="13" t="s">
        <v>406</v>
      </c>
      <c r="B1028" t="s">
        <v>2983</v>
      </c>
    </row>
    <row r="1029" spans="1:2" x14ac:dyDescent="0.25">
      <c r="A1029" s="13" t="s">
        <v>435</v>
      </c>
      <c r="B1029" t="s">
        <v>2984</v>
      </c>
    </row>
    <row r="1030" spans="1:2" x14ac:dyDescent="0.25">
      <c r="A1030" s="13" t="s">
        <v>466</v>
      </c>
      <c r="B1030" t="s">
        <v>2985</v>
      </c>
    </row>
    <row r="1031" spans="1:2" x14ac:dyDescent="0.25">
      <c r="A1031" s="19" t="s">
        <v>4263</v>
      </c>
      <c r="B1031" s="14" t="s">
        <v>4264</v>
      </c>
    </row>
    <row r="1032" spans="1:2" x14ac:dyDescent="0.25">
      <c r="A1032" s="13" t="s">
        <v>505</v>
      </c>
      <c r="B1032" t="s">
        <v>2986</v>
      </c>
    </row>
    <row r="1033" spans="1:2" x14ac:dyDescent="0.25">
      <c r="A1033" s="13" t="s">
        <v>544</v>
      </c>
      <c r="B1033" t="s">
        <v>2987</v>
      </c>
    </row>
    <row r="1034" spans="1:2" x14ac:dyDescent="0.25">
      <c r="A1034" s="13" t="s">
        <v>583</v>
      </c>
      <c r="B1034" t="s">
        <v>2988</v>
      </c>
    </row>
    <row r="1035" spans="1:2" x14ac:dyDescent="0.25">
      <c r="A1035" s="13" t="s">
        <v>623</v>
      </c>
      <c r="B1035" t="s">
        <v>2989</v>
      </c>
    </row>
    <row r="1036" spans="1:2" x14ac:dyDescent="0.25">
      <c r="A1036" s="19" t="s">
        <v>4265</v>
      </c>
      <c r="B1036" s="14" t="s">
        <v>4266</v>
      </c>
    </row>
    <row r="1037" spans="1:2" x14ac:dyDescent="0.25">
      <c r="A1037" s="19" t="s">
        <v>4267</v>
      </c>
      <c r="B1037" s="14" t="s">
        <v>4268</v>
      </c>
    </row>
    <row r="1038" spans="1:2" x14ac:dyDescent="0.25">
      <c r="A1038" s="13" t="s">
        <v>833</v>
      </c>
      <c r="B1038" t="s">
        <v>2992</v>
      </c>
    </row>
    <row r="1039" spans="1:2" x14ac:dyDescent="0.25">
      <c r="A1039" s="15" t="s">
        <v>1328</v>
      </c>
      <c r="B1039" s="16" t="s">
        <v>2993</v>
      </c>
    </row>
    <row r="1040" spans="1:2" x14ac:dyDescent="0.25">
      <c r="A1040" s="13" t="s">
        <v>1368</v>
      </c>
      <c r="B1040" t="s">
        <v>2994</v>
      </c>
    </row>
    <row r="1041" spans="1:2" x14ac:dyDescent="0.25">
      <c r="A1041" s="13" t="s">
        <v>1408</v>
      </c>
      <c r="B1041" t="s">
        <v>2995</v>
      </c>
    </row>
    <row r="1042" spans="1:2" x14ac:dyDescent="0.25">
      <c r="A1042" s="13" t="s">
        <v>1448</v>
      </c>
      <c r="B1042" t="s">
        <v>2996</v>
      </c>
    </row>
    <row r="1043" spans="1:2" x14ac:dyDescent="0.25">
      <c r="A1043" s="13" t="s">
        <v>1488</v>
      </c>
      <c r="B1043" t="s">
        <v>2997</v>
      </c>
    </row>
    <row r="1044" spans="1:2" x14ac:dyDescent="0.25">
      <c r="A1044" s="13" t="s">
        <v>1528</v>
      </c>
      <c r="B1044" t="s">
        <v>2998</v>
      </c>
    </row>
    <row r="1045" spans="1:2" x14ac:dyDescent="0.25">
      <c r="A1045" s="13" t="s">
        <v>1568</v>
      </c>
      <c r="B1045" t="s">
        <v>2999</v>
      </c>
    </row>
    <row r="1046" spans="1:2" x14ac:dyDescent="0.25">
      <c r="A1046" s="13" t="s">
        <v>1608</v>
      </c>
      <c r="B1046" t="s">
        <v>3000</v>
      </c>
    </row>
    <row r="1047" spans="1:2" x14ac:dyDescent="0.25">
      <c r="A1047" s="13" t="s">
        <v>1648</v>
      </c>
      <c r="B1047" t="s">
        <v>3001</v>
      </c>
    </row>
    <row r="1048" spans="1:2" x14ac:dyDescent="0.25">
      <c r="A1048" s="13" t="s">
        <v>1688</v>
      </c>
      <c r="B1048" t="s">
        <v>3002</v>
      </c>
    </row>
    <row r="1049" spans="1:2" x14ac:dyDescent="0.25">
      <c r="A1049" s="13" t="s">
        <v>1728</v>
      </c>
      <c r="B1049" t="s">
        <v>3003</v>
      </c>
    </row>
    <row r="1050" spans="1:2" x14ac:dyDescent="0.25">
      <c r="A1050" s="13" t="s">
        <v>1768</v>
      </c>
      <c r="B1050" t="s">
        <v>3004</v>
      </c>
    </row>
    <row r="1051" spans="1:2" x14ac:dyDescent="0.25">
      <c r="A1051" s="13" t="s">
        <v>1808</v>
      </c>
      <c r="B1051" t="s">
        <v>3005</v>
      </c>
    </row>
    <row r="1052" spans="1:2" x14ac:dyDescent="0.25">
      <c r="A1052" s="17" t="s">
        <v>662</v>
      </c>
      <c r="B1052" s="18" t="s">
        <v>4269</v>
      </c>
    </row>
    <row r="1053" spans="1:2" x14ac:dyDescent="0.25">
      <c r="A1053" s="17" t="s">
        <v>702</v>
      </c>
      <c r="B1053" s="18" t="s">
        <v>4270</v>
      </c>
    </row>
    <row r="1054" spans="1:2" x14ac:dyDescent="0.25">
      <c r="A1054" s="19">
        <v>35072</v>
      </c>
      <c r="B1054" s="20" t="s">
        <v>4271</v>
      </c>
    </row>
    <row r="1055" spans="1:2" x14ac:dyDescent="0.25">
      <c r="A1055" s="19">
        <v>35073</v>
      </c>
      <c r="B1055" s="20" t="s">
        <v>4272</v>
      </c>
    </row>
    <row r="1056" spans="1:2" x14ac:dyDescent="0.25">
      <c r="A1056" s="19">
        <v>35074</v>
      </c>
      <c r="B1056" s="20" t="s">
        <v>4273</v>
      </c>
    </row>
    <row r="1057" spans="1:2" x14ac:dyDescent="0.25">
      <c r="A1057" s="15" t="s">
        <v>1958</v>
      </c>
      <c r="B1057" s="16" t="s">
        <v>3006</v>
      </c>
    </row>
    <row r="1058" spans="1:2" x14ac:dyDescent="0.25">
      <c r="A1058" s="17" t="s">
        <v>1987</v>
      </c>
      <c r="B1058" s="18" t="s">
        <v>4274</v>
      </c>
    </row>
    <row r="1059" spans="1:2" x14ac:dyDescent="0.25">
      <c r="A1059" s="19">
        <v>35077</v>
      </c>
      <c r="B1059" s="20" t="s">
        <v>4275</v>
      </c>
    </row>
    <row r="1060" spans="1:2" x14ac:dyDescent="0.25">
      <c r="A1060" s="19">
        <v>35078</v>
      </c>
      <c r="B1060" s="20" t="s">
        <v>4276</v>
      </c>
    </row>
    <row r="1061" spans="1:2" x14ac:dyDescent="0.25">
      <c r="A1061" s="19">
        <v>35080</v>
      </c>
      <c r="B1061" s="20" t="s">
        <v>4277</v>
      </c>
    </row>
    <row r="1062" spans="1:2" x14ac:dyDescent="0.25">
      <c r="A1062" s="19">
        <v>35081</v>
      </c>
      <c r="B1062" s="20" t="s">
        <v>4278</v>
      </c>
    </row>
    <row r="1063" spans="1:2" x14ac:dyDescent="0.25">
      <c r="A1063" s="19">
        <v>35082</v>
      </c>
      <c r="B1063" s="20" t="s">
        <v>4279</v>
      </c>
    </row>
    <row r="1064" spans="1:2" x14ac:dyDescent="0.25">
      <c r="A1064" s="13" t="s">
        <v>467</v>
      </c>
      <c r="B1064" t="s">
        <v>3007</v>
      </c>
    </row>
    <row r="1065" spans="1:2" x14ac:dyDescent="0.25">
      <c r="A1065" s="19" t="s">
        <v>4280</v>
      </c>
      <c r="B1065" s="14" t="s">
        <v>4281</v>
      </c>
    </row>
    <row r="1066" spans="1:2" x14ac:dyDescent="0.25">
      <c r="A1066" s="13" t="s">
        <v>506</v>
      </c>
      <c r="B1066" t="s">
        <v>3008</v>
      </c>
    </row>
    <row r="1067" spans="1:2" x14ac:dyDescent="0.25">
      <c r="A1067" s="13" t="s">
        <v>545</v>
      </c>
      <c r="B1067" t="s">
        <v>3009</v>
      </c>
    </row>
    <row r="1068" spans="1:2" x14ac:dyDescent="0.25">
      <c r="A1068" s="13" t="s">
        <v>584</v>
      </c>
      <c r="B1068" t="s">
        <v>3010</v>
      </c>
    </row>
    <row r="1069" spans="1:2" x14ac:dyDescent="0.25">
      <c r="A1069" s="13" t="s">
        <v>624</v>
      </c>
      <c r="B1069" t="s">
        <v>3011</v>
      </c>
    </row>
    <row r="1070" spans="1:2" x14ac:dyDescent="0.25">
      <c r="A1070" s="13" t="s">
        <v>834</v>
      </c>
      <c r="B1070" t="s">
        <v>3012</v>
      </c>
    </row>
    <row r="1071" spans="1:2" x14ac:dyDescent="0.25">
      <c r="A1071" s="15" t="s">
        <v>1329</v>
      </c>
      <c r="B1071" s="16" t="s">
        <v>3013</v>
      </c>
    </row>
    <row r="1072" spans="1:2" x14ac:dyDescent="0.25">
      <c r="A1072" s="13" t="s">
        <v>1369</v>
      </c>
      <c r="B1072" t="s">
        <v>3014</v>
      </c>
    </row>
    <row r="1073" spans="1:2" x14ac:dyDescent="0.25">
      <c r="A1073" s="13" t="s">
        <v>1409</v>
      </c>
      <c r="B1073" t="s">
        <v>3015</v>
      </c>
    </row>
    <row r="1074" spans="1:2" x14ac:dyDescent="0.25">
      <c r="A1074" s="13" t="s">
        <v>1449</v>
      </c>
      <c r="B1074" t="s">
        <v>3016</v>
      </c>
    </row>
    <row r="1075" spans="1:2" x14ac:dyDescent="0.25">
      <c r="A1075" s="13" t="s">
        <v>1489</v>
      </c>
      <c r="B1075" t="s">
        <v>3017</v>
      </c>
    </row>
    <row r="1076" spans="1:2" x14ac:dyDescent="0.25">
      <c r="A1076" s="13" t="s">
        <v>1529</v>
      </c>
      <c r="B1076" t="s">
        <v>3018</v>
      </c>
    </row>
    <row r="1077" spans="1:2" x14ac:dyDescent="0.25">
      <c r="A1077" s="13" t="s">
        <v>1569</v>
      </c>
      <c r="B1077" t="s">
        <v>3019</v>
      </c>
    </row>
    <row r="1078" spans="1:2" x14ac:dyDescent="0.25">
      <c r="A1078" s="13" t="s">
        <v>1609</v>
      </c>
      <c r="B1078" t="s">
        <v>3020</v>
      </c>
    </row>
    <row r="1079" spans="1:2" x14ac:dyDescent="0.25">
      <c r="A1079" s="13" t="s">
        <v>1649</v>
      </c>
      <c r="B1079" t="s">
        <v>3021</v>
      </c>
    </row>
    <row r="1080" spans="1:2" x14ac:dyDescent="0.25">
      <c r="A1080" s="13" t="s">
        <v>1689</v>
      </c>
      <c r="B1080" t="s">
        <v>3022</v>
      </c>
    </row>
    <row r="1081" spans="1:2" x14ac:dyDescent="0.25">
      <c r="A1081" s="13" t="s">
        <v>1729</v>
      </c>
      <c r="B1081" t="s">
        <v>3023</v>
      </c>
    </row>
    <row r="1082" spans="1:2" x14ac:dyDescent="0.25">
      <c r="A1082" s="13" t="s">
        <v>1769</v>
      </c>
      <c r="B1082" t="s">
        <v>3024</v>
      </c>
    </row>
    <row r="1083" spans="1:2" x14ac:dyDescent="0.25">
      <c r="A1083" s="13" t="s">
        <v>1809</v>
      </c>
      <c r="B1083" t="s">
        <v>3025</v>
      </c>
    </row>
    <row r="1084" spans="1:2" x14ac:dyDescent="0.25">
      <c r="A1084" s="17" t="s">
        <v>663</v>
      </c>
      <c r="B1084" s="18" t="s">
        <v>4282</v>
      </c>
    </row>
    <row r="1085" spans="1:2" x14ac:dyDescent="0.25">
      <c r="A1085" s="17" t="s">
        <v>703</v>
      </c>
      <c r="B1085" s="18" t="s">
        <v>4283</v>
      </c>
    </row>
    <row r="1086" spans="1:2" x14ac:dyDescent="0.25">
      <c r="A1086" s="19">
        <v>36072</v>
      </c>
      <c r="B1086" s="20" t="s">
        <v>4284</v>
      </c>
    </row>
    <row r="1087" spans="1:2" x14ac:dyDescent="0.25">
      <c r="A1087" s="19">
        <v>36073</v>
      </c>
      <c r="B1087" s="20" t="s">
        <v>4285</v>
      </c>
    </row>
    <row r="1088" spans="1:2" x14ac:dyDescent="0.25">
      <c r="A1088" s="19">
        <v>36074</v>
      </c>
      <c r="B1088" s="20" t="s">
        <v>4286</v>
      </c>
    </row>
    <row r="1089" spans="1:2" x14ac:dyDescent="0.25">
      <c r="A1089" s="15" t="s">
        <v>1959</v>
      </c>
      <c r="B1089" s="16" t="s">
        <v>3026</v>
      </c>
    </row>
    <row r="1090" spans="1:2" x14ac:dyDescent="0.25">
      <c r="A1090" s="17" t="s">
        <v>1988</v>
      </c>
      <c r="B1090" s="18" t="s">
        <v>4287</v>
      </c>
    </row>
    <row r="1091" spans="1:2" x14ac:dyDescent="0.25">
      <c r="A1091" s="19">
        <v>36077</v>
      </c>
      <c r="B1091" s="20" t="s">
        <v>4288</v>
      </c>
    </row>
    <row r="1092" spans="1:2" x14ac:dyDescent="0.25">
      <c r="A1092" s="19">
        <v>36078</v>
      </c>
      <c r="B1092" s="20" t="s">
        <v>4289</v>
      </c>
    </row>
    <row r="1093" spans="1:2" x14ac:dyDescent="0.25">
      <c r="A1093" s="19">
        <v>36080</v>
      </c>
      <c r="B1093" s="20" t="s">
        <v>4290</v>
      </c>
    </row>
    <row r="1094" spans="1:2" x14ac:dyDescent="0.25">
      <c r="A1094" s="19">
        <v>36081</v>
      </c>
      <c r="B1094" s="20" t="s">
        <v>4291</v>
      </c>
    </row>
    <row r="1095" spans="1:2" x14ac:dyDescent="0.25">
      <c r="A1095" s="19">
        <v>36082</v>
      </c>
      <c r="B1095" s="20" t="s">
        <v>4292</v>
      </c>
    </row>
    <row r="1096" spans="1:2" x14ac:dyDescent="0.25">
      <c r="A1096" s="13" t="s">
        <v>468</v>
      </c>
      <c r="B1096" t="s">
        <v>3027</v>
      </c>
    </row>
    <row r="1097" spans="1:2" x14ac:dyDescent="0.25">
      <c r="A1097" s="19" t="s">
        <v>4293</v>
      </c>
      <c r="B1097" s="14" t="s">
        <v>4294</v>
      </c>
    </row>
    <row r="1098" spans="1:2" x14ac:dyDescent="0.25">
      <c r="A1098" s="13" t="s">
        <v>507</v>
      </c>
      <c r="B1098" t="s">
        <v>3028</v>
      </c>
    </row>
    <row r="1099" spans="1:2" x14ac:dyDescent="0.25">
      <c r="A1099" s="13" t="s">
        <v>546</v>
      </c>
      <c r="B1099" t="s">
        <v>3029</v>
      </c>
    </row>
    <row r="1100" spans="1:2" x14ac:dyDescent="0.25">
      <c r="A1100" s="13" t="s">
        <v>585</v>
      </c>
      <c r="B1100" t="s">
        <v>3030</v>
      </c>
    </row>
    <row r="1101" spans="1:2" x14ac:dyDescent="0.25">
      <c r="A1101" s="13" t="s">
        <v>625</v>
      </c>
      <c r="B1101" t="s">
        <v>3031</v>
      </c>
    </row>
    <row r="1102" spans="1:2" x14ac:dyDescent="0.25">
      <c r="A1102" s="13" t="s">
        <v>835</v>
      </c>
      <c r="B1102" t="s">
        <v>3032</v>
      </c>
    </row>
    <row r="1103" spans="1:2" x14ac:dyDescent="0.25">
      <c r="A1103" s="13" t="s">
        <v>761</v>
      </c>
      <c r="B1103" t="s">
        <v>2486</v>
      </c>
    </row>
    <row r="1104" spans="1:2" x14ac:dyDescent="0.25">
      <c r="A1104" s="13" t="s">
        <v>786</v>
      </c>
      <c r="B1104" t="s">
        <v>2487</v>
      </c>
    </row>
    <row r="1105" spans="1:2" x14ac:dyDescent="0.25">
      <c r="A1105" s="13" t="s">
        <v>868</v>
      </c>
      <c r="B1105" t="s">
        <v>3033</v>
      </c>
    </row>
    <row r="1106" spans="1:2" x14ac:dyDescent="0.25">
      <c r="A1106" s="13" t="s">
        <v>893</v>
      </c>
      <c r="B1106" t="s">
        <v>3034</v>
      </c>
    </row>
    <row r="1107" spans="1:2" x14ac:dyDescent="0.25">
      <c r="A1107" s="19">
        <v>37013</v>
      </c>
      <c r="B1107" s="20" t="s">
        <v>4295</v>
      </c>
    </row>
    <row r="1108" spans="1:2" x14ac:dyDescent="0.25">
      <c r="A1108" s="13" t="s">
        <v>933</v>
      </c>
      <c r="B1108" t="s">
        <v>3035</v>
      </c>
    </row>
    <row r="1109" spans="1:2" x14ac:dyDescent="0.25">
      <c r="A1109" s="19" t="s">
        <v>4296</v>
      </c>
      <c r="B1109" s="20" t="s">
        <v>4297</v>
      </c>
    </row>
    <row r="1110" spans="1:2" x14ac:dyDescent="0.25">
      <c r="A1110" s="19" t="s">
        <v>4298</v>
      </c>
      <c r="B1110" s="20" t="s">
        <v>4299</v>
      </c>
    </row>
    <row r="1111" spans="1:2" x14ac:dyDescent="0.25">
      <c r="A1111" s="19" t="s">
        <v>4300</v>
      </c>
      <c r="B1111" s="20" t="s">
        <v>4301</v>
      </c>
    </row>
    <row r="1112" spans="1:2" x14ac:dyDescent="0.25">
      <c r="A1112" s="13" t="s">
        <v>955</v>
      </c>
      <c r="B1112" t="s">
        <v>3036</v>
      </c>
    </row>
    <row r="1113" spans="1:2" x14ac:dyDescent="0.25">
      <c r="A1113" s="13" t="s">
        <v>975</v>
      </c>
      <c r="B1113" t="s">
        <v>3037</v>
      </c>
    </row>
    <row r="1114" spans="1:2" x14ac:dyDescent="0.25">
      <c r="A1114" s="13" t="s">
        <v>995</v>
      </c>
      <c r="B1114" t="s">
        <v>3038</v>
      </c>
    </row>
    <row r="1115" spans="1:2" x14ac:dyDescent="0.25">
      <c r="A1115" s="13" t="s">
        <v>1014</v>
      </c>
      <c r="B1115" t="s">
        <v>3039</v>
      </c>
    </row>
    <row r="1116" spans="1:2" x14ac:dyDescent="0.25">
      <c r="A1116" s="13" t="s">
        <v>1035</v>
      </c>
      <c r="B1116" t="s">
        <v>3040</v>
      </c>
    </row>
    <row r="1117" spans="1:2" x14ac:dyDescent="0.25">
      <c r="A1117" s="13" t="s">
        <v>1056</v>
      </c>
      <c r="B1117" t="s">
        <v>3041</v>
      </c>
    </row>
    <row r="1118" spans="1:2" x14ac:dyDescent="0.25">
      <c r="A1118" s="13" t="s">
        <v>1077</v>
      </c>
      <c r="B1118" t="s">
        <v>3042</v>
      </c>
    </row>
    <row r="1119" spans="1:2" x14ac:dyDescent="0.25">
      <c r="A1119" s="19" t="s">
        <v>4302</v>
      </c>
      <c r="B1119" s="20" t="s">
        <v>4303</v>
      </c>
    </row>
    <row r="1120" spans="1:2" x14ac:dyDescent="0.25">
      <c r="A1120" s="13" t="s">
        <v>1100</v>
      </c>
      <c r="B1120" t="s">
        <v>3043</v>
      </c>
    </row>
    <row r="1121" spans="1:2" x14ac:dyDescent="0.25">
      <c r="A1121" s="13" t="s">
        <v>1125</v>
      </c>
      <c r="B1121" t="s">
        <v>3044</v>
      </c>
    </row>
    <row r="1122" spans="1:2" x14ac:dyDescent="0.25">
      <c r="A1122" s="13" t="s">
        <v>1145</v>
      </c>
      <c r="B1122" t="s">
        <v>3045</v>
      </c>
    </row>
    <row r="1123" spans="1:2" x14ac:dyDescent="0.25">
      <c r="A1123" s="13" t="s">
        <v>1168</v>
      </c>
      <c r="B1123" t="s">
        <v>3046</v>
      </c>
    </row>
    <row r="1124" spans="1:2" x14ac:dyDescent="0.25">
      <c r="A1124" s="13" t="s">
        <v>1184</v>
      </c>
      <c r="B1124" t="s">
        <v>3047</v>
      </c>
    </row>
    <row r="1125" spans="1:2" x14ac:dyDescent="0.25">
      <c r="A1125" s="13" t="s">
        <v>1206</v>
      </c>
      <c r="B1125" t="s">
        <v>3048</v>
      </c>
    </row>
    <row r="1126" spans="1:2" x14ac:dyDescent="0.25">
      <c r="A1126" s="13" t="s">
        <v>1232</v>
      </c>
      <c r="B1126" t="s">
        <v>3049</v>
      </c>
    </row>
    <row r="1127" spans="1:2" x14ac:dyDescent="0.25">
      <c r="A1127" s="13" t="s">
        <v>1257</v>
      </c>
      <c r="B1127" t="s">
        <v>3050</v>
      </c>
    </row>
    <row r="1128" spans="1:2" x14ac:dyDescent="0.25">
      <c r="A1128" s="13" t="s">
        <v>1282</v>
      </c>
      <c r="B1128" t="s">
        <v>3051</v>
      </c>
    </row>
    <row r="1129" spans="1:2" x14ac:dyDescent="0.25">
      <c r="A1129" s="13" t="s">
        <v>1303</v>
      </c>
      <c r="B1129" t="s">
        <v>3052</v>
      </c>
    </row>
    <row r="1130" spans="1:2" x14ac:dyDescent="0.25">
      <c r="A1130" s="15" t="s">
        <v>1330</v>
      </c>
      <c r="B1130" s="16" t="s">
        <v>3053</v>
      </c>
    </row>
    <row r="1131" spans="1:2" x14ac:dyDescent="0.25">
      <c r="A1131" s="13" t="s">
        <v>1370</v>
      </c>
      <c r="B1131" t="s">
        <v>3054</v>
      </c>
    </row>
    <row r="1132" spans="1:2" x14ac:dyDescent="0.25">
      <c r="A1132" s="13" t="s">
        <v>1410</v>
      </c>
      <c r="B1132" t="s">
        <v>3055</v>
      </c>
    </row>
    <row r="1133" spans="1:2" x14ac:dyDescent="0.25">
      <c r="A1133" s="13" t="s">
        <v>1450</v>
      </c>
      <c r="B1133" t="s">
        <v>3056</v>
      </c>
    </row>
    <row r="1134" spans="1:2" x14ac:dyDescent="0.25">
      <c r="A1134" s="13" t="s">
        <v>1490</v>
      </c>
      <c r="B1134" t="s">
        <v>3057</v>
      </c>
    </row>
    <row r="1135" spans="1:2" x14ac:dyDescent="0.25">
      <c r="A1135" s="13" t="s">
        <v>1530</v>
      </c>
      <c r="B1135" t="s">
        <v>3058</v>
      </c>
    </row>
    <row r="1136" spans="1:2" x14ac:dyDescent="0.25">
      <c r="A1136" s="13" t="s">
        <v>1570</v>
      </c>
      <c r="B1136" t="s">
        <v>3059</v>
      </c>
    </row>
    <row r="1137" spans="1:2" x14ac:dyDescent="0.25">
      <c r="A1137" s="13" t="s">
        <v>1610</v>
      </c>
      <c r="B1137" t="s">
        <v>3060</v>
      </c>
    </row>
    <row r="1138" spans="1:2" x14ac:dyDescent="0.25">
      <c r="A1138" s="13" t="s">
        <v>1650</v>
      </c>
      <c r="B1138" t="s">
        <v>3061</v>
      </c>
    </row>
    <row r="1139" spans="1:2" x14ac:dyDescent="0.25">
      <c r="A1139" s="13" t="s">
        <v>1690</v>
      </c>
      <c r="B1139" t="s">
        <v>3062</v>
      </c>
    </row>
    <row r="1140" spans="1:2" x14ac:dyDescent="0.25">
      <c r="A1140" s="13" t="s">
        <v>1730</v>
      </c>
      <c r="B1140" t="s">
        <v>3063</v>
      </c>
    </row>
    <row r="1141" spans="1:2" x14ac:dyDescent="0.25">
      <c r="A1141" s="13" t="s">
        <v>1770</v>
      </c>
      <c r="B1141" t="s">
        <v>3064</v>
      </c>
    </row>
    <row r="1142" spans="1:2" x14ac:dyDescent="0.25">
      <c r="A1142" s="13" t="s">
        <v>1810</v>
      </c>
      <c r="B1142" t="s">
        <v>3065</v>
      </c>
    </row>
    <row r="1143" spans="1:2" x14ac:dyDescent="0.25">
      <c r="A1143" s="17" t="s">
        <v>664</v>
      </c>
      <c r="B1143" s="18" t="s">
        <v>4304</v>
      </c>
    </row>
    <row r="1144" spans="1:2" x14ac:dyDescent="0.25">
      <c r="A1144" s="17" t="s">
        <v>704</v>
      </c>
      <c r="B1144" s="18" t="s">
        <v>4305</v>
      </c>
    </row>
    <row r="1145" spans="1:2" x14ac:dyDescent="0.25">
      <c r="A1145" s="13" t="s">
        <v>1841</v>
      </c>
      <c r="B1145" t="s">
        <v>3066</v>
      </c>
    </row>
    <row r="1146" spans="1:2" x14ac:dyDescent="0.25">
      <c r="A1146" s="17" t="s">
        <v>1866</v>
      </c>
      <c r="B1146" s="18" t="s">
        <v>4306</v>
      </c>
    </row>
    <row r="1147" spans="1:2" x14ac:dyDescent="0.25">
      <c r="A1147" s="17" t="s">
        <v>1891</v>
      </c>
      <c r="B1147" s="18" t="s">
        <v>4307</v>
      </c>
    </row>
    <row r="1148" spans="1:2" x14ac:dyDescent="0.25">
      <c r="A1148" s="17" t="s">
        <v>1916</v>
      </c>
      <c r="B1148" s="18" t="s">
        <v>4308</v>
      </c>
    </row>
    <row r="1149" spans="1:2" x14ac:dyDescent="0.25">
      <c r="A1149" s="17" t="s">
        <v>1941</v>
      </c>
      <c r="B1149" s="18" t="s">
        <v>4309</v>
      </c>
    </row>
    <row r="1150" spans="1:2" x14ac:dyDescent="0.25">
      <c r="A1150" s="19">
        <v>37075</v>
      </c>
      <c r="B1150" s="20" t="s">
        <v>4310</v>
      </c>
    </row>
    <row r="1151" spans="1:2" x14ac:dyDescent="0.25">
      <c r="A1151" s="17" t="s">
        <v>1989</v>
      </c>
      <c r="B1151" s="18" t="s">
        <v>4311</v>
      </c>
    </row>
    <row r="1152" spans="1:2" x14ac:dyDescent="0.25">
      <c r="A1152" s="17" t="s">
        <v>2020</v>
      </c>
      <c r="B1152" s="18" t="s">
        <v>4312</v>
      </c>
    </row>
    <row r="1153" spans="1:2" x14ac:dyDescent="0.25">
      <c r="A1153" s="17" t="s">
        <v>2045</v>
      </c>
      <c r="B1153" s="18" t="s">
        <v>4313</v>
      </c>
    </row>
    <row r="1154" spans="1:2" x14ac:dyDescent="0.25">
      <c r="A1154" s="13" t="s">
        <v>2071</v>
      </c>
      <c r="B1154" t="s">
        <v>3067</v>
      </c>
    </row>
    <row r="1155" spans="1:2" x14ac:dyDescent="0.25">
      <c r="A1155" s="13" t="s">
        <v>2096</v>
      </c>
      <c r="B1155" t="s">
        <v>3068</v>
      </c>
    </row>
    <row r="1156" spans="1:2" x14ac:dyDescent="0.25">
      <c r="A1156" s="13" t="s">
        <v>2121</v>
      </c>
      <c r="B1156" t="s">
        <v>3069</v>
      </c>
    </row>
    <row r="1157" spans="1:2" x14ac:dyDescent="0.25">
      <c r="A1157" s="19">
        <v>37094</v>
      </c>
      <c r="B1157" s="20" t="s">
        <v>4314</v>
      </c>
    </row>
    <row r="1158" spans="1:2" x14ac:dyDescent="0.25">
      <c r="A1158" s="13" t="s">
        <v>2173</v>
      </c>
      <c r="B1158" t="s">
        <v>3070</v>
      </c>
    </row>
    <row r="1159" spans="1:2" x14ac:dyDescent="0.25">
      <c r="A1159" s="19">
        <v>37101</v>
      </c>
      <c r="B1159" s="20" t="s">
        <v>4315</v>
      </c>
    </row>
    <row r="1160" spans="1:2" x14ac:dyDescent="0.25">
      <c r="A1160" s="19">
        <v>37102</v>
      </c>
      <c r="B1160" s="20" t="s">
        <v>4316</v>
      </c>
    </row>
    <row r="1161" spans="1:2" x14ac:dyDescent="0.25">
      <c r="A1161" s="15" t="s">
        <v>361</v>
      </c>
      <c r="B1161" s="16" t="s">
        <v>3071</v>
      </c>
    </row>
    <row r="1162" spans="1:2" x14ac:dyDescent="0.25">
      <c r="A1162" s="19">
        <v>37104</v>
      </c>
      <c r="B1162" s="20" t="s">
        <v>4317</v>
      </c>
    </row>
    <row r="1163" spans="1:2" x14ac:dyDescent="0.25">
      <c r="A1163" s="19">
        <v>37105</v>
      </c>
      <c r="B1163" s="20" t="s">
        <v>4318</v>
      </c>
    </row>
    <row r="1164" spans="1:2" x14ac:dyDescent="0.25">
      <c r="A1164" s="13" t="s">
        <v>436</v>
      </c>
      <c r="B1164" t="s">
        <v>3072</v>
      </c>
    </row>
    <row r="1165" spans="1:2" x14ac:dyDescent="0.25">
      <c r="A1165" s="13" t="s">
        <v>469</v>
      </c>
      <c r="B1165" t="s">
        <v>3073</v>
      </c>
    </row>
    <row r="1166" spans="1:2" x14ac:dyDescent="0.25">
      <c r="A1166" s="19" t="s">
        <v>4319</v>
      </c>
      <c r="B1166" s="14" t="s">
        <v>4320</v>
      </c>
    </row>
    <row r="1167" spans="1:2" x14ac:dyDescent="0.25">
      <c r="A1167" s="13" t="s">
        <v>508</v>
      </c>
      <c r="B1167" t="s">
        <v>3074</v>
      </c>
    </row>
    <row r="1168" spans="1:2" x14ac:dyDescent="0.25">
      <c r="A1168" s="13" t="s">
        <v>547</v>
      </c>
      <c r="B1168" t="s">
        <v>3075</v>
      </c>
    </row>
    <row r="1169" spans="1:2" x14ac:dyDescent="0.25">
      <c r="A1169" s="13" t="s">
        <v>586</v>
      </c>
      <c r="B1169" t="s">
        <v>3076</v>
      </c>
    </row>
    <row r="1170" spans="1:2" x14ac:dyDescent="0.25">
      <c r="A1170" s="13" t="s">
        <v>626</v>
      </c>
      <c r="B1170" t="s">
        <v>3077</v>
      </c>
    </row>
    <row r="1171" spans="1:2" x14ac:dyDescent="0.25">
      <c r="A1171" t="s">
        <v>762</v>
      </c>
      <c r="B1171" t="s">
        <v>2545</v>
      </c>
    </row>
    <row r="1172" spans="1:2" x14ac:dyDescent="0.25">
      <c r="A1172" t="s">
        <v>787</v>
      </c>
      <c r="B1172" t="s">
        <v>2546</v>
      </c>
    </row>
    <row r="1173" spans="1:2" x14ac:dyDescent="0.25">
      <c r="A1173" s="13" t="s">
        <v>836</v>
      </c>
      <c r="B1173" t="s">
        <v>3080</v>
      </c>
    </row>
    <row r="1174" spans="1:2" x14ac:dyDescent="0.25">
      <c r="A1174" s="13" t="s">
        <v>765</v>
      </c>
      <c r="B1174" t="s">
        <v>2656</v>
      </c>
    </row>
    <row r="1175" spans="1:2" x14ac:dyDescent="0.25">
      <c r="A1175" s="13" t="s">
        <v>790</v>
      </c>
      <c r="B1175" t="s">
        <v>2657</v>
      </c>
    </row>
    <row r="1176" spans="1:2" x14ac:dyDescent="0.25">
      <c r="A1176" s="13" t="s">
        <v>869</v>
      </c>
      <c r="B1176" t="s">
        <v>3081</v>
      </c>
    </row>
    <row r="1177" spans="1:2" x14ac:dyDescent="0.25">
      <c r="A1177" s="13" t="s">
        <v>894</v>
      </c>
      <c r="B1177" t="s">
        <v>3082</v>
      </c>
    </row>
    <row r="1178" spans="1:2" x14ac:dyDescent="0.25">
      <c r="A1178" s="13" t="s">
        <v>914</v>
      </c>
      <c r="B1178" t="s">
        <v>3083</v>
      </c>
    </row>
    <row r="1179" spans="1:2" x14ac:dyDescent="0.25">
      <c r="A1179" s="13" t="s">
        <v>934</v>
      </c>
      <c r="B1179" t="s">
        <v>3084</v>
      </c>
    </row>
    <row r="1180" spans="1:2" x14ac:dyDescent="0.25">
      <c r="A1180" s="19" t="s">
        <v>4321</v>
      </c>
      <c r="B1180" s="20" t="s">
        <v>4322</v>
      </c>
    </row>
    <row r="1181" spans="1:2" x14ac:dyDescent="0.25">
      <c r="A1181" s="19" t="s">
        <v>4323</v>
      </c>
      <c r="B1181" s="20" t="s">
        <v>4324</v>
      </c>
    </row>
    <row r="1182" spans="1:2" x14ac:dyDescent="0.25">
      <c r="A1182" s="19" t="s">
        <v>4325</v>
      </c>
      <c r="B1182" s="20" t="s">
        <v>4326</v>
      </c>
    </row>
    <row r="1183" spans="1:2" x14ac:dyDescent="0.25">
      <c r="A1183" s="13" t="s">
        <v>956</v>
      </c>
      <c r="B1183" t="s">
        <v>3085</v>
      </c>
    </row>
    <row r="1184" spans="1:2" x14ac:dyDescent="0.25">
      <c r="A1184" s="13" t="s">
        <v>976</v>
      </c>
      <c r="B1184" t="s">
        <v>3086</v>
      </c>
    </row>
    <row r="1185" spans="1:2" x14ac:dyDescent="0.25">
      <c r="A1185" s="13" t="s">
        <v>996</v>
      </c>
      <c r="B1185" t="s">
        <v>3087</v>
      </c>
    </row>
    <row r="1186" spans="1:2" x14ac:dyDescent="0.25">
      <c r="A1186" s="13" t="s">
        <v>1015</v>
      </c>
      <c r="B1186" t="s">
        <v>3088</v>
      </c>
    </row>
    <row r="1187" spans="1:2" x14ac:dyDescent="0.25">
      <c r="A1187" s="13" t="s">
        <v>1036</v>
      </c>
      <c r="B1187" t="s">
        <v>3089</v>
      </c>
    </row>
    <row r="1188" spans="1:2" x14ac:dyDescent="0.25">
      <c r="A1188" s="13" t="s">
        <v>1057</v>
      </c>
      <c r="B1188" t="s">
        <v>3090</v>
      </c>
    </row>
    <row r="1189" spans="1:2" x14ac:dyDescent="0.25">
      <c r="A1189" s="13" t="s">
        <v>1078</v>
      </c>
      <c r="B1189" t="s">
        <v>3091</v>
      </c>
    </row>
    <row r="1190" spans="1:2" x14ac:dyDescent="0.25">
      <c r="A1190" s="15" t="s">
        <v>1101</v>
      </c>
      <c r="B1190" s="16" t="s">
        <v>3092</v>
      </c>
    </row>
    <row r="1191" spans="1:2" x14ac:dyDescent="0.25">
      <c r="A1191" s="15" t="s">
        <v>1126</v>
      </c>
      <c r="B1191" s="16" t="s">
        <v>3093</v>
      </c>
    </row>
    <row r="1192" spans="1:2" x14ac:dyDescent="0.25">
      <c r="A1192" s="15" t="s">
        <v>1146</v>
      </c>
      <c r="B1192" s="16" t="s">
        <v>3094</v>
      </c>
    </row>
    <row r="1193" spans="1:2" x14ac:dyDescent="0.25">
      <c r="A1193" s="15" t="s">
        <v>1169</v>
      </c>
      <c r="B1193" s="16" t="s">
        <v>3095</v>
      </c>
    </row>
    <row r="1194" spans="1:2" x14ac:dyDescent="0.25">
      <c r="A1194" s="15" t="s">
        <v>1185</v>
      </c>
      <c r="B1194" s="16" t="s">
        <v>3096</v>
      </c>
    </row>
    <row r="1195" spans="1:2" x14ac:dyDescent="0.25">
      <c r="A1195" s="15" t="s">
        <v>1207</v>
      </c>
      <c r="B1195" s="16" t="s">
        <v>3097</v>
      </c>
    </row>
    <row r="1196" spans="1:2" x14ac:dyDescent="0.25">
      <c r="A1196" s="15" t="s">
        <v>1233</v>
      </c>
      <c r="B1196" s="16" t="s">
        <v>3098</v>
      </c>
    </row>
    <row r="1197" spans="1:2" x14ac:dyDescent="0.25">
      <c r="A1197" s="15" t="s">
        <v>1258</v>
      </c>
      <c r="B1197" s="16" t="s">
        <v>3099</v>
      </c>
    </row>
    <row r="1198" spans="1:2" x14ac:dyDescent="0.25">
      <c r="A1198" s="15" t="s">
        <v>1283</v>
      </c>
      <c r="B1198" s="16" t="s">
        <v>3100</v>
      </c>
    </row>
    <row r="1199" spans="1:2" x14ac:dyDescent="0.25">
      <c r="A1199" s="15" t="s">
        <v>1304</v>
      </c>
      <c r="B1199" s="16" t="s">
        <v>3101</v>
      </c>
    </row>
    <row r="1200" spans="1:2" x14ac:dyDescent="0.25">
      <c r="A1200" s="15" t="s">
        <v>1331</v>
      </c>
      <c r="B1200" s="16" t="s">
        <v>3102</v>
      </c>
    </row>
    <row r="1201" spans="1:2" x14ac:dyDescent="0.25">
      <c r="A1201" s="13" t="s">
        <v>1371</v>
      </c>
      <c r="B1201" t="s">
        <v>3103</v>
      </c>
    </row>
    <row r="1202" spans="1:2" x14ac:dyDescent="0.25">
      <c r="A1202" s="13" t="s">
        <v>1411</v>
      </c>
      <c r="B1202" t="s">
        <v>3104</v>
      </c>
    </row>
    <row r="1203" spans="1:2" x14ac:dyDescent="0.25">
      <c r="A1203" s="13" t="s">
        <v>1451</v>
      </c>
      <c r="B1203" t="s">
        <v>3105</v>
      </c>
    </row>
    <row r="1204" spans="1:2" x14ac:dyDescent="0.25">
      <c r="A1204" s="13" t="s">
        <v>1491</v>
      </c>
      <c r="B1204" t="s">
        <v>3106</v>
      </c>
    </row>
    <row r="1205" spans="1:2" x14ac:dyDescent="0.25">
      <c r="A1205" s="13" t="s">
        <v>1531</v>
      </c>
      <c r="B1205" t="s">
        <v>3107</v>
      </c>
    </row>
    <row r="1206" spans="1:2" x14ac:dyDescent="0.25">
      <c r="A1206" s="13" t="s">
        <v>1571</v>
      </c>
      <c r="B1206" t="s">
        <v>3108</v>
      </c>
    </row>
    <row r="1207" spans="1:2" x14ac:dyDescent="0.25">
      <c r="A1207" s="13" t="s">
        <v>1611</v>
      </c>
      <c r="B1207" t="s">
        <v>3109</v>
      </c>
    </row>
    <row r="1208" spans="1:2" x14ac:dyDescent="0.25">
      <c r="A1208" s="13" t="s">
        <v>1651</v>
      </c>
      <c r="B1208" t="s">
        <v>3110</v>
      </c>
    </row>
    <row r="1209" spans="1:2" x14ac:dyDescent="0.25">
      <c r="A1209" s="13" t="s">
        <v>1691</v>
      </c>
      <c r="B1209" t="s">
        <v>3111</v>
      </c>
    </row>
    <row r="1210" spans="1:2" x14ac:dyDescent="0.25">
      <c r="A1210" s="13" t="s">
        <v>1731</v>
      </c>
      <c r="B1210" t="s">
        <v>3112</v>
      </c>
    </row>
    <row r="1211" spans="1:2" x14ac:dyDescent="0.25">
      <c r="A1211" s="13" t="s">
        <v>1771</v>
      </c>
      <c r="B1211" t="s">
        <v>3113</v>
      </c>
    </row>
    <row r="1212" spans="1:2" x14ac:dyDescent="0.25">
      <c r="A1212" s="13" t="s">
        <v>1811</v>
      </c>
      <c r="B1212" t="s">
        <v>3114</v>
      </c>
    </row>
    <row r="1213" spans="1:2" x14ac:dyDescent="0.25">
      <c r="A1213" s="17" t="s">
        <v>665</v>
      </c>
      <c r="B1213" s="18" t="s">
        <v>4327</v>
      </c>
    </row>
    <row r="1214" spans="1:2" x14ac:dyDescent="0.25">
      <c r="A1214" s="17" t="s">
        <v>705</v>
      </c>
      <c r="B1214" s="18" t="s">
        <v>4328</v>
      </c>
    </row>
    <row r="1215" spans="1:2" x14ac:dyDescent="0.25">
      <c r="A1215" s="13" t="s">
        <v>1842</v>
      </c>
      <c r="B1215" t="s">
        <v>3115</v>
      </c>
    </row>
    <row r="1216" spans="1:2" x14ac:dyDescent="0.25">
      <c r="A1216" s="17" t="s">
        <v>1867</v>
      </c>
      <c r="B1216" s="18" t="s">
        <v>4329</v>
      </c>
    </row>
    <row r="1217" spans="1:2" x14ac:dyDescent="0.25">
      <c r="A1217" s="17" t="s">
        <v>1892</v>
      </c>
      <c r="B1217" s="18" t="s">
        <v>4330</v>
      </c>
    </row>
    <row r="1218" spans="1:2" x14ac:dyDescent="0.25">
      <c r="A1218" s="17" t="s">
        <v>1917</v>
      </c>
      <c r="B1218" s="18" t="s">
        <v>4331</v>
      </c>
    </row>
    <row r="1219" spans="1:2" x14ac:dyDescent="0.25">
      <c r="A1219" s="17" t="s">
        <v>1942</v>
      </c>
      <c r="B1219" s="18" t="s">
        <v>4332</v>
      </c>
    </row>
    <row r="1220" spans="1:2" x14ac:dyDescent="0.25">
      <c r="A1220" s="17" t="s">
        <v>1990</v>
      </c>
      <c r="B1220" s="18" t="s">
        <v>4333</v>
      </c>
    </row>
    <row r="1221" spans="1:2" x14ac:dyDescent="0.25">
      <c r="A1221" s="17" t="s">
        <v>2021</v>
      </c>
      <c r="B1221" s="18" t="s">
        <v>4334</v>
      </c>
    </row>
    <row r="1222" spans="1:2" x14ac:dyDescent="0.25">
      <c r="A1222" s="17" t="s">
        <v>2046</v>
      </c>
      <c r="B1222" s="18" t="s">
        <v>4335</v>
      </c>
    </row>
    <row r="1223" spans="1:2" x14ac:dyDescent="0.25">
      <c r="A1223" s="13" t="s">
        <v>2072</v>
      </c>
      <c r="B1223" t="s">
        <v>3116</v>
      </c>
    </row>
    <row r="1224" spans="1:2" x14ac:dyDescent="0.25">
      <c r="A1224" s="13" t="s">
        <v>2097</v>
      </c>
      <c r="B1224" t="s">
        <v>3117</v>
      </c>
    </row>
    <row r="1225" spans="1:2" x14ac:dyDescent="0.25">
      <c r="A1225" s="13" t="s">
        <v>2122</v>
      </c>
      <c r="B1225" t="s">
        <v>3118</v>
      </c>
    </row>
    <row r="1226" spans="1:2" x14ac:dyDescent="0.25">
      <c r="A1226" s="19" t="s">
        <v>4336</v>
      </c>
      <c r="B1226" s="20" t="s">
        <v>4337</v>
      </c>
    </row>
    <row r="1227" spans="1:2" x14ac:dyDescent="0.25">
      <c r="A1227" s="13" t="s">
        <v>2174</v>
      </c>
      <c r="B1227" t="s">
        <v>3119</v>
      </c>
    </row>
    <row r="1228" spans="1:2" x14ac:dyDescent="0.25">
      <c r="A1228" s="13" t="s">
        <v>313</v>
      </c>
      <c r="B1228" t="s">
        <v>3120</v>
      </c>
    </row>
    <row r="1229" spans="1:2" x14ac:dyDescent="0.25">
      <c r="A1229" s="13" t="s">
        <v>341</v>
      </c>
      <c r="B1229" t="s">
        <v>3121</v>
      </c>
    </row>
    <row r="1230" spans="1:2" x14ac:dyDescent="0.25">
      <c r="A1230" s="15" t="s">
        <v>362</v>
      </c>
      <c r="B1230" s="16" t="s">
        <v>3122</v>
      </c>
    </row>
    <row r="1231" spans="1:2" x14ac:dyDescent="0.25">
      <c r="A1231" s="13" t="s">
        <v>379</v>
      </c>
      <c r="B1231" t="s">
        <v>3123</v>
      </c>
    </row>
    <row r="1232" spans="1:2" x14ac:dyDescent="0.25">
      <c r="A1232" s="13" t="s">
        <v>407</v>
      </c>
      <c r="B1232" t="s">
        <v>3124</v>
      </c>
    </row>
    <row r="1233" spans="1:2" x14ac:dyDescent="0.25">
      <c r="A1233" s="13" t="s">
        <v>437</v>
      </c>
      <c r="B1233" t="s">
        <v>3125</v>
      </c>
    </row>
    <row r="1234" spans="1:2" x14ac:dyDescent="0.25">
      <c r="A1234" s="13" t="s">
        <v>470</v>
      </c>
      <c r="B1234" t="s">
        <v>3126</v>
      </c>
    </row>
    <row r="1235" spans="1:2" x14ac:dyDescent="0.25">
      <c r="A1235" s="19" t="s">
        <v>4338</v>
      </c>
      <c r="B1235" s="14" t="s">
        <v>4339</v>
      </c>
    </row>
    <row r="1236" spans="1:2" x14ac:dyDescent="0.25">
      <c r="A1236" s="13" t="s">
        <v>509</v>
      </c>
      <c r="B1236" t="s">
        <v>3127</v>
      </c>
    </row>
    <row r="1237" spans="1:2" x14ac:dyDescent="0.25">
      <c r="A1237" s="13" t="s">
        <v>548</v>
      </c>
      <c r="B1237" t="s">
        <v>3128</v>
      </c>
    </row>
    <row r="1238" spans="1:2" x14ac:dyDescent="0.25">
      <c r="A1238" s="13" t="s">
        <v>587</v>
      </c>
      <c r="B1238" t="s">
        <v>3129</v>
      </c>
    </row>
    <row r="1239" spans="1:2" x14ac:dyDescent="0.25">
      <c r="A1239" s="13" t="s">
        <v>627</v>
      </c>
      <c r="B1239" t="s">
        <v>3130</v>
      </c>
    </row>
    <row r="1240" spans="1:2" x14ac:dyDescent="0.25">
      <c r="A1240" s="13" t="s">
        <v>766</v>
      </c>
      <c r="B1240" t="s">
        <v>2701</v>
      </c>
    </row>
    <row r="1241" spans="1:2" x14ac:dyDescent="0.25">
      <c r="A1241" s="13" t="s">
        <v>791</v>
      </c>
      <c r="B1241" t="s">
        <v>2702</v>
      </c>
    </row>
    <row r="1242" spans="1:2" x14ac:dyDescent="0.25">
      <c r="A1242" s="13" t="s">
        <v>837</v>
      </c>
      <c r="B1242" t="s">
        <v>3133</v>
      </c>
    </row>
    <row r="1243" spans="1:2" x14ac:dyDescent="0.25">
      <c r="A1243" s="13" t="s">
        <v>1102</v>
      </c>
      <c r="B1243" t="s">
        <v>3134</v>
      </c>
    </row>
    <row r="1244" spans="1:2" x14ac:dyDescent="0.25">
      <c r="A1244" s="13" t="s">
        <v>1127</v>
      </c>
      <c r="B1244" t="s">
        <v>3135</v>
      </c>
    </row>
    <row r="1245" spans="1:2" x14ac:dyDescent="0.25">
      <c r="A1245" s="19" t="s">
        <v>4340</v>
      </c>
      <c r="B1245" s="20" t="s">
        <v>4341</v>
      </c>
    </row>
    <row r="1246" spans="1:2" x14ac:dyDescent="0.25">
      <c r="A1246" s="13" t="s">
        <v>1170</v>
      </c>
      <c r="B1246" t="s">
        <v>3136</v>
      </c>
    </row>
    <row r="1247" spans="1:2" x14ac:dyDescent="0.25">
      <c r="A1247" s="21">
        <v>39035</v>
      </c>
      <c r="B1247" s="20" t="s">
        <v>4342</v>
      </c>
    </row>
    <row r="1248" spans="1:2" x14ac:dyDescent="0.25">
      <c r="A1248" s="13" t="s">
        <v>1208</v>
      </c>
      <c r="B1248" t="s">
        <v>3137</v>
      </c>
    </row>
    <row r="1249" spans="1:2" x14ac:dyDescent="0.25">
      <c r="A1249" s="13" t="s">
        <v>1234</v>
      </c>
      <c r="B1249" t="s">
        <v>3138</v>
      </c>
    </row>
    <row r="1250" spans="1:2" x14ac:dyDescent="0.25">
      <c r="A1250" s="13" t="s">
        <v>1259</v>
      </c>
      <c r="B1250" t="s">
        <v>3139</v>
      </c>
    </row>
    <row r="1251" spans="1:2" x14ac:dyDescent="0.25">
      <c r="A1251" s="13" t="s">
        <v>1284</v>
      </c>
      <c r="B1251" t="s">
        <v>3140</v>
      </c>
    </row>
    <row r="1252" spans="1:2" x14ac:dyDescent="0.25">
      <c r="A1252" s="13" t="s">
        <v>1305</v>
      </c>
      <c r="B1252" t="s">
        <v>3141</v>
      </c>
    </row>
    <row r="1253" spans="1:2" x14ac:dyDescent="0.25">
      <c r="A1253" s="15" t="s">
        <v>1332</v>
      </c>
      <c r="B1253" s="16" t="s">
        <v>3142</v>
      </c>
    </row>
    <row r="1254" spans="1:2" x14ac:dyDescent="0.25">
      <c r="A1254" s="13" t="s">
        <v>1372</v>
      </c>
      <c r="B1254" t="s">
        <v>3143</v>
      </c>
    </row>
    <row r="1255" spans="1:2" x14ac:dyDescent="0.25">
      <c r="A1255" s="13" t="s">
        <v>1412</v>
      </c>
      <c r="B1255" t="s">
        <v>3144</v>
      </c>
    </row>
    <row r="1256" spans="1:2" x14ac:dyDescent="0.25">
      <c r="A1256" s="13" t="s">
        <v>1452</v>
      </c>
      <c r="B1256" t="s">
        <v>3145</v>
      </c>
    </row>
    <row r="1257" spans="1:2" x14ac:dyDescent="0.25">
      <c r="A1257" s="13" t="s">
        <v>1492</v>
      </c>
      <c r="B1257" t="s">
        <v>3146</v>
      </c>
    </row>
    <row r="1258" spans="1:2" x14ac:dyDescent="0.25">
      <c r="A1258" s="13" t="s">
        <v>1532</v>
      </c>
      <c r="B1258" t="s">
        <v>3147</v>
      </c>
    </row>
    <row r="1259" spans="1:2" x14ac:dyDescent="0.25">
      <c r="A1259" s="13" t="s">
        <v>1572</v>
      </c>
      <c r="B1259" t="s">
        <v>3148</v>
      </c>
    </row>
    <row r="1260" spans="1:2" x14ac:dyDescent="0.25">
      <c r="A1260" s="13" t="s">
        <v>1612</v>
      </c>
      <c r="B1260" t="s">
        <v>3149</v>
      </c>
    </row>
    <row r="1261" spans="1:2" x14ac:dyDescent="0.25">
      <c r="A1261" s="13" t="s">
        <v>1652</v>
      </c>
      <c r="B1261" t="s">
        <v>3150</v>
      </c>
    </row>
    <row r="1262" spans="1:2" x14ac:dyDescent="0.25">
      <c r="A1262" s="13" t="s">
        <v>1692</v>
      </c>
      <c r="B1262" t="s">
        <v>3151</v>
      </c>
    </row>
    <row r="1263" spans="1:2" x14ac:dyDescent="0.25">
      <c r="A1263" s="13" t="s">
        <v>1732</v>
      </c>
      <c r="B1263" t="s">
        <v>3152</v>
      </c>
    </row>
    <row r="1264" spans="1:2" x14ac:dyDescent="0.25">
      <c r="A1264" s="13" t="s">
        <v>1772</v>
      </c>
      <c r="B1264" t="s">
        <v>3153</v>
      </c>
    </row>
    <row r="1265" spans="1:2" x14ac:dyDescent="0.25">
      <c r="A1265" s="13" t="s">
        <v>1812</v>
      </c>
      <c r="B1265" t="s">
        <v>3154</v>
      </c>
    </row>
    <row r="1266" spans="1:2" x14ac:dyDescent="0.25">
      <c r="A1266" s="17" t="s">
        <v>666</v>
      </c>
      <c r="B1266" s="18" t="s">
        <v>4343</v>
      </c>
    </row>
    <row r="1267" spans="1:2" x14ac:dyDescent="0.25">
      <c r="A1267" s="17" t="s">
        <v>706</v>
      </c>
      <c r="B1267" s="18" t="s">
        <v>4344</v>
      </c>
    </row>
    <row r="1268" spans="1:2" x14ac:dyDescent="0.25">
      <c r="A1268" s="13" t="s">
        <v>1843</v>
      </c>
      <c r="B1268" t="s">
        <v>3155</v>
      </c>
    </row>
    <row r="1269" spans="1:2" x14ac:dyDescent="0.25">
      <c r="A1269" s="17" t="s">
        <v>1868</v>
      </c>
      <c r="B1269" s="18" t="s">
        <v>4345</v>
      </c>
    </row>
    <row r="1270" spans="1:2" x14ac:dyDescent="0.25">
      <c r="A1270" s="17" t="s">
        <v>1893</v>
      </c>
      <c r="B1270" s="18" t="s">
        <v>4346</v>
      </c>
    </row>
    <row r="1271" spans="1:2" x14ac:dyDescent="0.25">
      <c r="A1271" s="17" t="s">
        <v>1918</v>
      </c>
      <c r="B1271" s="18" t="s">
        <v>4347</v>
      </c>
    </row>
    <row r="1272" spans="1:2" x14ac:dyDescent="0.25">
      <c r="A1272" s="17" t="s">
        <v>1943</v>
      </c>
      <c r="B1272" s="18" t="s">
        <v>4348</v>
      </c>
    </row>
    <row r="1273" spans="1:2" x14ac:dyDescent="0.25">
      <c r="A1273" s="17" t="s">
        <v>1991</v>
      </c>
      <c r="B1273" s="18" t="s">
        <v>4349</v>
      </c>
    </row>
    <row r="1274" spans="1:2" x14ac:dyDescent="0.25">
      <c r="A1274" s="17" t="s">
        <v>2022</v>
      </c>
      <c r="B1274" s="18" t="s">
        <v>4350</v>
      </c>
    </row>
    <row r="1275" spans="1:2" x14ac:dyDescent="0.25">
      <c r="A1275" s="17" t="s">
        <v>2047</v>
      </c>
      <c r="B1275" s="18" t="s">
        <v>4351</v>
      </c>
    </row>
    <row r="1276" spans="1:2" x14ac:dyDescent="0.25">
      <c r="A1276" s="13" t="s">
        <v>2073</v>
      </c>
      <c r="B1276" t="s">
        <v>3156</v>
      </c>
    </row>
    <row r="1277" spans="1:2" x14ac:dyDescent="0.25">
      <c r="A1277" s="13" t="s">
        <v>2098</v>
      </c>
      <c r="B1277" t="s">
        <v>3157</v>
      </c>
    </row>
    <row r="1278" spans="1:2" x14ac:dyDescent="0.25">
      <c r="A1278" s="13" t="s">
        <v>2123</v>
      </c>
      <c r="B1278" t="s">
        <v>3158</v>
      </c>
    </row>
    <row r="1279" spans="1:2" x14ac:dyDescent="0.25">
      <c r="A1279" s="19" t="s">
        <v>4352</v>
      </c>
      <c r="B1279" s="20" t="s">
        <v>4353</v>
      </c>
    </row>
    <row r="1280" spans="1:2" x14ac:dyDescent="0.25">
      <c r="A1280" s="13" t="s">
        <v>471</v>
      </c>
      <c r="B1280" t="s">
        <v>3159</v>
      </c>
    </row>
    <row r="1281" spans="1:2" x14ac:dyDescent="0.25">
      <c r="A1281" s="19" t="s">
        <v>4354</v>
      </c>
      <c r="B1281" s="14" t="s">
        <v>4355</v>
      </c>
    </row>
    <row r="1282" spans="1:2" x14ac:dyDescent="0.25">
      <c r="A1282" s="13" t="s">
        <v>510</v>
      </c>
      <c r="B1282" t="s">
        <v>3160</v>
      </c>
    </row>
    <row r="1283" spans="1:2" x14ac:dyDescent="0.25">
      <c r="A1283" s="13" t="s">
        <v>549</v>
      </c>
      <c r="B1283" t="s">
        <v>3161</v>
      </c>
    </row>
    <row r="1284" spans="1:2" x14ac:dyDescent="0.25">
      <c r="A1284" s="13" t="s">
        <v>588</v>
      </c>
      <c r="B1284" t="s">
        <v>3162</v>
      </c>
    </row>
    <row r="1285" spans="1:2" x14ac:dyDescent="0.25">
      <c r="A1285" s="13" t="s">
        <v>628</v>
      </c>
      <c r="B1285" t="s">
        <v>3163</v>
      </c>
    </row>
    <row r="1286" spans="1:2" x14ac:dyDescent="0.25">
      <c r="A1286" s="13" t="s">
        <v>838</v>
      </c>
      <c r="B1286" t="s">
        <v>3164</v>
      </c>
    </row>
    <row r="1287" spans="1:2" x14ac:dyDescent="0.25">
      <c r="A1287" s="13" t="s">
        <v>1103</v>
      </c>
      <c r="B1287" t="s">
        <v>3165</v>
      </c>
    </row>
    <row r="1288" spans="1:2" x14ac:dyDescent="0.25">
      <c r="A1288" s="13" t="s">
        <v>1128</v>
      </c>
      <c r="B1288" t="s">
        <v>3166</v>
      </c>
    </row>
    <row r="1289" spans="1:2" x14ac:dyDescent="0.25">
      <c r="A1289" s="19" t="s">
        <v>4356</v>
      </c>
      <c r="B1289" s="20" t="s">
        <v>4357</v>
      </c>
    </row>
    <row r="1290" spans="1:2" x14ac:dyDescent="0.25">
      <c r="A1290" s="13" t="s">
        <v>1171</v>
      </c>
      <c r="B1290" t="s">
        <v>3167</v>
      </c>
    </row>
    <row r="1291" spans="1:2" x14ac:dyDescent="0.25">
      <c r="A1291" s="19" t="s">
        <v>4358</v>
      </c>
      <c r="B1291" s="20" t="s">
        <v>4359</v>
      </c>
    </row>
    <row r="1292" spans="1:2" x14ac:dyDescent="0.25">
      <c r="A1292" s="13" t="s">
        <v>1209</v>
      </c>
      <c r="B1292" t="s">
        <v>3168</v>
      </c>
    </row>
    <row r="1293" spans="1:2" x14ac:dyDescent="0.25">
      <c r="A1293" s="13" t="s">
        <v>1235</v>
      </c>
      <c r="B1293" t="s">
        <v>3169</v>
      </c>
    </row>
    <row r="1294" spans="1:2" x14ac:dyDescent="0.25">
      <c r="A1294" s="13" t="s">
        <v>1260</v>
      </c>
      <c r="B1294" t="s">
        <v>3170</v>
      </c>
    </row>
    <row r="1295" spans="1:2" x14ac:dyDescent="0.25">
      <c r="A1295" s="13" t="s">
        <v>1285</v>
      </c>
      <c r="B1295" t="s">
        <v>3171</v>
      </c>
    </row>
    <row r="1296" spans="1:2" x14ac:dyDescent="0.25">
      <c r="A1296" s="15" t="s">
        <v>1333</v>
      </c>
      <c r="B1296" s="16" t="s">
        <v>3172</v>
      </c>
    </row>
    <row r="1297" spans="1:2" x14ac:dyDescent="0.25">
      <c r="A1297" s="13" t="s">
        <v>1373</v>
      </c>
      <c r="B1297" t="s">
        <v>3173</v>
      </c>
    </row>
    <row r="1298" spans="1:2" x14ac:dyDescent="0.25">
      <c r="A1298" s="13" t="s">
        <v>1413</v>
      </c>
      <c r="B1298" t="s">
        <v>3174</v>
      </c>
    </row>
    <row r="1299" spans="1:2" x14ac:dyDescent="0.25">
      <c r="A1299" s="13" t="s">
        <v>1453</v>
      </c>
      <c r="B1299" t="s">
        <v>3175</v>
      </c>
    </row>
    <row r="1300" spans="1:2" x14ac:dyDescent="0.25">
      <c r="A1300" s="13" t="s">
        <v>1493</v>
      </c>
      <c r="B1300" t="s">
        <v>3176</v>
      </c>
    </row>
    <row r="1301" spans="1:2" x14ac:dyDescent="0.25">
      <c r="A1301" s="13" t="s">
        <v>1533</v>
      </c>
      <c r="B1301" t="s">
        <v>3177</v>
      </c>
    </row>
    <row r="1302" spans="1:2" x14ac:dyDescent="0.25">
      <c r="A1302" s="13" t="s">
        <v>1573</v>
      </c>
      <c r="B1302" t="s">
        <v>3178</v>
      </c>
    </row>
    <row r="1303" spans="1:2" x14ac:dyDescent="0.25">
      <c r="A1303" s="13" t="s">
        <v>1613</v>
      </c>
      <c r="B1303" t="s">
        <v>3179</v>
      </c>
    </row>
    <row r="1304" spans="1:2" x14ac:dyDescent="0.25">
      <c r="A1304" s="13" t="s">
        <v>1653</v>
      </c>
      <c r="B1304" t="s">
        <v>3180</v>
      </c>
    </row>
    <row r="1305" spans="1:2" x14ac:dyDescent="0.25">
      <c r="A1305" s="13" t="s">
        <v>1693</v>
      </c>
      <c r="B1305" t="s">
        <v>3181</v>
      </c>
    </row>
    <row r="1306" spans="1:2" x14ac:dyDescent="0.25">
      <c r="A1306" s="13" t="s">
        <v>1733</v>
      </c>
      <c r="B1306" t="s">
        <v>3182</v>
      </c>
    </row>
    <row r="1307" spans="1:2" x14ac:dyDescent="0.25">
      <c r="A1307" s="13" t="s">
        <v>1773</v>
      </c>
      <c r="B1307" t="s">
        <v>3183</v>
      </c>
    </row>
    <row r="1308" spans="1:2" x14ac:dyDescent="0.25">
      <c r="A1308" s="13" t="s">
        <v>1813</v>
      </c>
      <c r="B1308" t="s">
        <v>3184</v>
      </c>
    </row>
    <row r="1309" spans="1:2" x14ac:dyDescent="0.25">
      <c r="A1309" s="17" t="s">
        <v>667</v>
      </c>
      <c r="B1309" s="18" t="s">
        <v>4360</v>
      </c>
    </row>
    <row r="1310" spans="1:2" x14ac:dyDescent="0.25">
      <c r="A1310" s="17" t="s">
        <v>707</v>
      </c>
      <c r="B1310" s="18" t="s">
        <v>4361</v>
      </c>
    </row>
    <row r="1311" spans="1:2" x14ac:dyDescent="0.25">
      <c r="A1311" s="13" t="s">
        <v>1844</v>
      </c>
      <c r="B1311" t="s">
        <v>3185</v>
      </c>
    </row>
    <row r="1312" spans="1:2" x14ac:dyDescent="0.25">
      <c r="A1312" s="17" t="s">
        <v>1869</v>
      </c>
      <c r="B1312" s="18" t="s">
        <v>4362</v>
      </c>
    </row>
    <row r="1313" spans="1:2" x14ac:dyDescent="0.25">
      <c r="A1313" s="17" t="s">
        <v>1894</v>
      </c>
      <c r="B1313" s="18" t="s">
        <v>4363</v>
      </c>
    </row>
    <row r="1314" spans="1:2" x14ac:dyDescent="0.25">
      <c r="A1314" s="17" t="s">
        <v>1919</v>
      </c>
      <c r="B1314" s="18" t="s">
        <v>4364</v>
      </c>
    </row>
    <row r="1315" spans="1:2" x14ac:dyDescent="0.25">
      <c r="A1315" s="17" t="s">
        <v>1944</v>
      </c>
      <c r="B1315" s="18" t="s">
        <v>4365</v>
      </c>
    </row>
    <row r="1316" spans="1:2" x14ac:dyDescent="0.25">
      <c r="A1316" s="15" t="s">
        <v>1960</v>
      </c>
      <c r="B1316" s="16" t="s">
        <v>3186</v>
      </c>
    </row>
    <row r="1317" spans="1:2" x14ac:dyDescent="0.25">
      <c r="A1317" s="17" t="s">
        <v>1992</v>
      </c>
      <c r="B1317" s="18" t="s">
        <v>4366</v>
      </c>
    </row>
    <row r="1318" spans="1:2" x14ac:dyDescent="0.25">
      <c r="A1318" s="17" t="s">
        <v>2023</v>
      </c>
      <c r="B1318" s="18" t="s">
        <v>4367</v>
      </c>
    </row>
    <row r="1319" spans="1:2" x14ac:dyDescent="0.25">
      <c r="A1319" s="17" t="s">
        <v>2048</v>
      </c>
      <c r="B1319" s="18" t="s">
        <v>4368</v>
      </c>
    </row>
    <row r="1320" spans="1:2" x14ac:dyDescent="0.25">
      <c r="A1320" s="13" t="s">
        <v>2074</v>
      </c>
      <c r="B1320" t="s">
        <v>3187</v>
      </c>
    </row>
    <row r="1321" spans="1:2" x14ac:dyDescent="0.25">
      <c r="A1321" s="13" t="s">
        <v>2099</v>
      </c>
      <c r="B1321" t="s">
        <v>3188</v>
      </c>
    </row>
    <row r="1322" spans="1:2" x14ac:dyDescent="0.25">
      <c r="A1322" s="13" t="s">
        <v>2124</v>
      </c>
      <c r="B1322" t="s">
        <v>3189</v>
      </c>
    </row>
    <row r="1323" spans="1:2" x14ac:dyDescent="0.25">
      <c r="A1323" s="13" t="s">
        <v>472</v>
      </c>
      <c r="B1323" t="s">
        <v>3190</v>
      </c>
    </row>
    <row r="1324" spans="1:2" x14ac:dyDescent="0.25">
      <c r="A1324" s="19" t="s">
        <v>4369</v>
      </c>
      <c r="B1324" s="14" t="s">
        <v>4370</v>
      </c>
    </row>
    <row r="1325" spans="1:2" x14ac:dyDescent="0.25">
      <c r="A1325" s="13" t="s">
        <v>511</v>
      </c>
      <c r="B1325" t="s">
        <v>3191</v>
      </c>
    </row>
    <row r="1326" spans="1:2" x14ac:dyDescent="0.25">
      <c r="A1326" s="13" t="s">
        <v>550</v>
      </c>
      <c r="B1326" t="s">
        <v>3192</v>
      </c>
    </row>
    <row r="1327" spans="1:2" x14ac:dyDescent="0.25">
      <c r="A1327" s="13" t="s">
        <v>589</v>
      </c>
      <c r="B1327" t="s">
        <v>3193</v>
      </c>
    </row>
    <row r="1328" spans="1:2" x14ac:dyDescent="0.25">
      <c r="A1328" s="13" t="s">
        <v>629</v>
      </c>
      <c r="B1328" t="s">
        <v>3194</v>
      </c>
    </row>
    <row r="1329" spans="1:2" x14ac:dyDescent="0.25">
      <c r="A1329" s="13" t="s">
        <v>839</v>
      </c>
      <c r="B1329" t="s">
        <v>3195</v>
      </c>
    </row>
    <row r="1330" spans="1:2" x14ac:dyDescent="0.25">
      <c r="A1330" t="s">
        <v>767</v>
      </c>
      <c r="B1330" t="s">
        <v>2756</v>
      </c>
    </row>
    <row r="1331" spans="1:2" x14ac:dyDescent="0.25">
      <c r="A1331" t="s">
        <v>792</v>
      </c>
      <c r="B1331" t="s">
        <v>2757</v>
      </c>
    </row>
    <row r="1332" spans="1:2" x14ac:dyDescent="0.25">
      <c r="A1332" s="13" t="s">
        <v>870</v>
      </c>
      <c r="B1332" t="s">
        <v>3196</v>
      </c>
    </row>
    <row r="1333" spans="1:2" x14ac:dyDescent="0.25">
      <c r="A1333" s="13" t="s">
        <v>895</v>
      </c>
      <c r="B1333" t="s">
        <v>3197</v>
      </c>
    </row>
    <row r="1334" spans="1:2" x14ac:dyDescent="0.25">
      <c r="A1334" s="13" t="s">
        <v>915</v>
      </c>
      <c r="B1334" t="s">
        <v>3198</v>
      </c>
    </row>
    <row r="1335" spans="1:2" x14ac:dyDescent="0.25">
      <c r="A1335" s="13" t="s">
        <v>935</v>
      </c>
      <c r="B1335" t="s">
        <v>3199</v>
      </c>
    </row>
    <row r="1336" spans="1:2" x14ac:dyDescent="0.25">
      <c r="A1336" s="19" t="s">
        <v>4371</v>
      </c>
      <c r="B1336" s="20" t="s">
        <v>4372</v>
      </c>
    </row>
    <row r="1337" spans="1:2" x14ac:dyDescent="0.25">
      <c r="A1337" s="19" t="s">
        <v>4373</v>
      </c>
      <c r="B1337" s="20" t="s">
        <v>4374</v>
      </c>
    </row>
    <row r="1338" spans="1:2" x14ac:dyDescent="0.25">
      <c r="A1338" s="19" t="s">
        <v>4375</v>
      </c>
      <c r="B1338" s="20" t="s">
        <v>4376</v>
      </c>
    </row>
    <row r="1339" spans="1:2" x14ac:dyDescent="0.25">
      <c r="A1339" s="13" t="s">
        <v>957</v>
      </c>
      <c r="B1339" t="s">
        <v>3200</v>
      </c>
    </row>
    <row r="1340" spans="1:2" x14ac:dyDescent="0.25">
      <c r="A1340" s="13" t="s">
        <v>977</v>
      </c>
      <c r="B1340" t="s">
        <v>3201</v>
      </c>
    </row>
    <row r="1341" spans="1:2" x14ac:dyDescent="0.25">
      <c r="A1341" s="13" t="s">
        <v>997</v>
      </c>
      <c r="B1341" t="s">
        <v>3202</v>
      </c>
    </row>
    <row r="1342" spans="1:2" x14ac:dyDescent="0.25">
      <c r="A1342" s="13" t="s">
        <v>1016</v>
      </c>
      <c r="B1342" t="s">
        <v>3203</v>
      </c>
    </row>
    <row r="1343" spans="1:2" x14ac:dyDescent="0.25">
      <c r="A1343" s="13" t="s">
        <v>1037</v>
      </c>
      <c r="B1343" t="s">
        <v>3204</v>
      </c>
    </row>
    <row r="1344" spans="1:2" x14ac:dyDescent="0.25">
      <c r="A1344" s="13" t="s">
        <v>1058</v>
      </c>
      <c r="B1344" t="s">
        <v>3205</v>
      </c>
    </row>
    <row r="1345" spans="1:2" x14ac:dyDescent="0.25">
      <c r="A1345" s="13" t="s">
        <v>1079</v>
      </c>
      <c r="B1345" t="s">
        <v>3206</v>
      </c>
    </row>
    <row r="1346" spans="1:2" x14ac:dyDescent="0.25">
      <c r="A1346" s="13" t="s">
        <v>1104</v>
      </c>
      <c r="B1346" t="s">
        <v>3207</v>
      </c>
    </row>
    <row r="1347" spans="1:2" x14ac:dyDescent="0.25">
      <c r="A1347" s="13" t="s">
        <v>1129</v>
      </c>
      <c r="B1347" t="s">
        <v>3208</v>
      </c>
    </row>
    <row r="1348" spans="1:2" x14ac:dyDescent="0.25">
      <c r="A1348" s="13" t="s">
        <v>1147</v>
      </c>
      <c r="B1348" t="s">
        <v>3209</v>
      </c>
    </row>
    <row r="1349" spans="1:2" x14ac:dyDescent="0.25">
      <c r="A1349" s="13" t="s">
        <v>1172</v>
      </c>
      <c r="B1349" t="s">
        <v>3210</v>
      </c>
    </row>
    <row r="1350" spans="1:2" x14ac:dyDescent="0.25">
      <c r="A1350" s="13" t="s">
        <v>1186</v>
      </c>
      <c r="B1350" t="s">
        <v>3211</v>
      </c>
    </row>
    <row r="1351" spans="1:2" x14ac:dyDescent="0.25">
      <c r="A1351" s="13" t="s">
        <v>1210</v>
      </c>
      <c r="B1351" t="s">
        <v>3212</v>
      </c>
    </row>
    <row r="1352" spans="1:2" x14ac:dyDescent="0.25">
      <c r="A1352" s="13" t="s">
        <v>1236</v>
      </c>
      <c r="B1352" t="s">
        <v>3213</v>
      </c>
    </row>
    <row r="1353" spans="1:2" x14ac:dyDescent="0.25">
      <c r="A1353" s="13" t="s">
        <v>1261</v>
      </c>
      <c r="B1353" t="s">
        <v>3214</v>
      </c>
    </row>
    <row r="1354" spans="1:2" x14ac:dyDescent="0.25">
      <c r="A1354" s="13" t="s">
        <v>1286</v>
      </c>
      <c r="B1354" t="s">
        <v>3215</v>
      </c>
    </row>
    <row r="1355" spans="1:2" x14ac:dyDescent="0.25">
      <c r="A1355" s="15" t="s">
        <v>1334</v>
      </c>
      <c r="B1355" s="16" t="s">
        <v>3216</v>
      </c>
    </row>
    <row r="1356" spans="1:2" x14ac:dyDescent="0.25">
      <c r="A1356" s="13" t="s">
        <v>1374</v>
      </c>
      <c r="B1356" t="s">
        <v>3217</v>
      </c>
    </row>
    <row r="1357" spans="1:2" x14ac:dyDescent="0.25">
      <c r="A1357" s="13" t="s">
        <v>1414</v>
      </c>
      <c r="B1357" t="s">
        <v>3218</v>
      </c>
    </row>
    <row r="1358" spans="1:2" x14ac:dyDescent="0.25">
      <c r="A1358" s="13" t="s">
        <v>1454</v>
      </c>
      <c r="B1358" t="s">
        <v>3219</v>
      </c>
    </row>
    <row r="1359" spans="1:2" x14ac:dyDescent="0.25">
      <c r="A1359" s="13" t="s">
        <v>1494</v>
      </c>
      <c r="B1359" t="s">
        <v>3220</v>
      </c>
    </row>
    <row r="1360" spans="1:2" x14ac:dyDescent="0.25">
      <c r="A1360" s="13" t="s">
        <v>1534</v>
      </c>
      <c r="B1360" t="s">
        <v>3221</v>
      </c>
    </row>
    <row r="1361" spans="1:2" x14ac:dyDescent="0.25">
      <c r="A1361" s="13" t="s">
        <v>1574</v>
      </c>
      <c r="B1361" t="s">
        <v>3222</v>
      </c>
    </row>
    <row r="1362" spans="1:2" x14ac:dyDescent="0.25">
      <c r="A1362" s="13" t="s">
        <v>1614</v>
      </c>
      <c r="B1362" t="s">
        <v>3223</v>
      </c>
    </row>
    <row r="1363" spans="1:2" x14ac:dyDescent="0.25">
      <c r="A1363" s="13" t="s">
        <v>1654</v>
      </c>
      <c r="B1363" t="s">
        <v>3224</v>
      </c>
    </row>
    <row r="1364" spans="1:2" x14ac:dyDescent="0.25">
      <c r="A1364" s="13" t="s">
        <v>1694</v>
      </c>
      <c r="B1364" t="s">
        <v>3225</v>
      </c>
    </row>
    <row r="1365" spans="1:2" x14ac:dyDescent="0.25">
      <c r="A1365" s="13" t="s">
        <v>1734</v>
      </c>
      <c r="B1365" t="s">
        <v>3226</v>
      </c>
    </row>
    <row r="1366" spans="1:2" x14ac:dyDescent="0.25">
      <c r="A1366" s="13" t="s">
        <v>1774</v>
      </c>
      <c r="B1366" t="s">
        <v>3227</v>
      </c>
    </row>
    <row r="1367" spans="1:2" x14ac:dyDescent="0.25">
      <c r="A1367" s="13" t="s">
        <v>1814</v>
      </c>
      <c r="B1367" t="s">
        <v>3228</v>
      </c>
    </row>
    <row r="1368" spans="1:2" x14ac:dyDescent="0.25">
      <c r="A1368" s="17" t="s">
        <v>668</v>
      </c>
      <c r="B1368" s="18" t="s">
        <v>4377</v>
      </c>
    </row>
    <row r="1369" spans="1:2" x14ac:dyDescent="0.25">
      <c r="A1369" s="17" t="s">
        <v>708</v>
      </c>
      <c r="B1369" s="18" t="s">
        <v>4378</v>
      </c>
    </row>
    <row r="1370" spans="1:2" x14ac:dyDescent="0.25">
      <c r="A1370" s="13" t="s">
        <v>1845</v>
      </c>
      <c r="B1370" t="s">
        <v>3229</v>
      </c>
    </row>
    <row r="1371" spans="1:2" x14ac:dyDescent="0.25">
      <c r="A1371" s="17" t="s">
        <v>1870</v>
      </c>
      <c r="B1371" s="18" t="s">
        <v>4379</v>
      </c>
    </row>
    <row r="1372" spans="1:2" x14ac:dyDescent="0.25">
      <c r="A1372" s="17" t="s">
        <v>1895</v>
      </c>
      <c r="B1372" s="18" t="s">
        <v>4380</v>
      </c>
    </row>
    <row r="1373" spans="1:2" x14ac:dyDescent="0.25">
      <c r="A1373" s="17" t="s">
        <v>1920</v>
      </c>
      <c r="B1373" s="18" t="s">
        <v>4381</v>
      </c>
    </row>
    <row r="1374" spans="1:2" x14ac:dyDescent="0.25">
      <c r="A1374" s="17" t="s">
        <v>1945</v>
      </c>
      <c r="B1374" s="18" t="s">
        <v>4382</v>
      </c>
    </row>
    <row r="1375" spans="1:2" x14ac:dyDescent="0.25">
      <c r="A1375" s="15" t="s">
        <v>1961</v>
      </c>
      <c r="B1375" s="16" t="s">
        <v>3230</v>
      </c>
    </row>
    <row r="1376" spans="1:2" x14ac:dyDescent="0.25">
      <c r="A1376" s="17" t="s">
        <v>1993</v>
      </c>
      <c r="B1376" s="18" t="s">
        <v>4383</v>
      </c>
    </row>
    <row r="1377" spans="1:2" x14ac:dyDescent="0.25">
      <c r="A1377" s="17" t="s">
        <v>2024</v>
      </c>
      <c r="B1377" s="18" t="s">
        <v>4384</v>
      </c>
    </row>
    <row r="1378" spans="1:2" x14ac:dyDescent="0.25">
      <c r="A1378" s="17" t="s">
        <v>2049</v>
      </c>
      <c r="B1378" s="18" t="s">
        <v>4385</v>
      </c>
    </row>
    <row r="1379" spans="1:2" x14ac:dyDescent="0.25">
      <c r="A1379" s="13" t="s">
        <v>2075</v>
      </c>
      <c r="B1379" t="s">
        <v>3231</v>
      </c>
    </row>
    <row r="1380" spans="1:2" x14ac:dyDescent="0.25">
      <c r="A1380" s="13" t="s">
        <v>2100</v>
      </c>
      <c r="B1380" t="s">
        <v>3232</v>
      </c>
    </row>
    <row r="1381" spans="1:2" x14ac:dyDescent="0.25">
      <c r="A1381" s="13" t="s">
        <v>2125</v>
      </c>
      <c r="B1381" t="s">
        <v>3233</v>
      </c>
    </row>
    <row r="1382" spans="1:2" x14ac:dyDescent="0.25">
      <c r="A1382" s="19" t="s">
        <v>4386</v>
      </c>
      <c r="B1382" s="20" t="s">
        <v>4387</v>
      </c>
    </row>
    <row r="1383" spans="1:2" x14ac:dyDescent="0.25">
      <c r="A1383" s="13" t="s">
        <v>2175</v>
      </c>
      <c r="B1383" t="s">
        <v>3234</v>
      </c>
    </row>
    <row r="1384" spans="1:2" x14ac:dyDescent="0.25">
      <c r="A1384" s="13" t="s">
        <v>314</v>
      </c>
      <c r="B1384" t="s">
        <v>3235</v>
      </c>
    </row>
    <row r="1385" spans="1:2" x14ac:dyDescent="0.25">
      <c r="A1385" s="13" t="s">
        <v>342</v>
      </c>
      <c r="B1385" t="s">
        <v>3236</v>
      </c>
    </row>
    <row r="1386" spans="1:2" x14ac:dyDescent="0.25">
      <c r="A1386" s="13" t="s">
        <v>380</v>
      </c>
      <c r="B1386" t="s">
        <v>3237</v>
      </c>
    </row>
    <row r="1387" spans="1:2" x14ac:dyDescent="0.25">
      <c r="A1387" s="13" t="s">
        <v>408</v>
      </c>
      <c r="B1387" t="s">
        <v>3238</v>
      </c>
    </row>
    <row r="1388" spans="1:2" x14ac:dyDescent="0.25">
      <c r="A1388" s="13" t="s">
        <v>438</v>
      </c>
      <c r="B1388" t="s">
        <v>3239</v>
      </c>
    </row>
    <row r="1389" spans="1:2" x14ac:dyDescent="0.25">
      <c r="A1389" s="13" t="s">
        <v>473</v>
      </c>
      <c r="B1389" t="s">
        <v>3240</v>
      </c>
    </row>
    <row r="1390" spans="1:2" x14ac:dyDescent="0.25">
      <c r="A1390" s="19" t="s">
        <v>4388</v>
      </c>
      <c r="B1390" s="14" t="s">
        <v>4389</v>
      </c>
    </row>
    <row r="1391" spans="1:2" x14ac:dyDescent="0.25">
      <c r="A1391" s="13" t="s">
        <v>512</v>
      </c>
      <c r="B1391" t="s">
        <v>3241</v>
      </c>
    </row>
    <row r="1392" spans="1:2" x14ac:dyDescent="0.25">
      <c r="A1392" s="13" t="s">
        <v>551</v>
      </c>
      <c r="B1392" t="s">
        <v>3242</v>
      </c>
    </row>
    <row r="1393" spans="1:2" x14ac:dyDescent="0.25">
      <c r="A1393" s="13" t="s">
        <v>590</v>
      </c>
      <c r="B1393" t="s">
        <v>3243</v>
      </c>
    </row>
    <row r="1394" spans="1:2" x14ac:dyDescent="0.25">
      <c r="A1394" s="13" t="s">
        <v>630</v>
      </c>
      <c r="B1394" t="s">
        <v>3244</v>
      </c>
    </row>
    <row r="1395" spans="1:2" x14ac:dyDescent="0.25">
      <c r="A1395" s="13" t="s">
        <v>768</v>
      </c>
      <c r="B1395" t="s">
        <v>2783</v>
      </c>
    </row>
    <row r="1396" spans="1:2" x14ac:dyDescent="0.25">
      <c r="A1396" s="13" t="s">
        <v>793</v>
      </c>
      <c r="B1396" t="s">
        <v>2784</v>
      </c>
    </row>
    <row r="1397" spans="1:2" x14ac:dyDescent="0.25">
      <c r="A1397" s="13" t="s">
        <v>840</v>
      </c>
      <c r="B1397" t="s">
        <v>3247</v>
      </c>
    </row>
    <row r="1398" spans="1:2" x14ac:dyDescent="0.25">
      <c r="A1398" s="13" t="s">
        <v>769</v>
      </c>
      <c r="B1398" t="s">
        <v>2836</v>
      </c>
    </row>
    <row r="1399" spans="1:2" x14ac:dyDescent="0.25">
      <c r="A1399" s="13" t="s">
        <v>794</v>
      </c>
      <c r="B1399" t="s">
        <v>2837</v>
      </c>
    </row>
    <row r="1400" spans="1:2" x14ac:dyDescent="0.25">
      <c r="A1400" s="13" t="s">
        <v>871</v>
      </c>
      <c r="B1400" t="s">
        <v>3248</v>
      </c>
    </row>
    <row r="1401" spans="1:2" x14ac:dyDescent="0.25">
      <c r="A1401" s="13" t="s">
        <v>896</v>
      </c>
      <c r="B1401" t="s">
        <v>3249</v>
      </c>
    </row>
    <row r="1402" spans="1:2" x14ac:dyDescent="0.25">
      <c r="A1402" s="13" t="s">
        <v>916</v>
      </c>
      <c r="B1402" t="s">
        <v>3250</v>
      </c>
    </row>
    <row r="1403" spans="1:2" x14ac:dyDescent="0.25">
      <c r="A1403" s="13" t="s">
        <v>936</v>
      </c>
      <c r="B1403" t="s">
        <v>3251</v>
      </c>
    </row>
    <row r="1404" spans="1:2" x14ac:dyDescent="0.25">
      <c r="A1404" s="19" t="s">
        <v>4390</v>
      </c>
      <c r="B1404" s="20" t="s">
        <v>4391</v>
      </c>
    </row>
    <row r="1405" spans="1:2" x14ac:dyDescent="0.25">
      <c r="A1405" s="19" t="s">
        <v>4392</v>
      </c>
      <c r="B1405" s="20" t="s">
        <v>4393</v>
      </c>
    </row>
    <row r="1406" spans="1:2" x14ac:dyDescent="0.25">
      <c r="A1406" s="19" t="s">
        <v>4394</v>
      </c>
      <c r="B1406" s="20" t="s">
        <v>4395</v>
      </c>
    </row>
    <row r="1407" spans="1:2" x14ac:dyDescent="0.25">
      <c r="A1407" s="13" t="s">
        <v>958</v>
      </c>
      <c r="B1407" t="s">
        <v>3252</v>
      </c>
    </row>
    <row r="1408" spans="1:2" x14ac:dyDescent="0.25">
      <c r="A1408" s="13" t="s">
        <v>978</v>
      </c>
      <c r="B1408" t="s">
        <v>3253</v>
      </c>
    </row>
    <row r="1409" spans="1:2" x14ac:dyDescent="0.25">
      <c r="A1409" s="13" t="s">
        <v>998</v>
      </c>
      <c r="B1409" t="s">
        <v>3254</v>
      </c>
    </row>
    <row r="1410" spans="1:2" x14ac:dyDescent="0.25">
      <c r="A1410" s="13" t="s">
        <v>1017</v>
      </c>
      <c r="B1410" t="s">
        <v>3255</v>
      </c>
    </row>
    <row r="1411" spans="1:2" x14ac:dyDescent="0.25">
      <c r="A1411" s="13" t="s">
        <v>1038</v>
      </c>
      <c r="B1411" t="s">
        <v>3256</v>
      </c>
    </row>
    <row r="1412" spans="1:2" x14ac:dyDescent="0.25">
      <c r="A1412" s="13" t="s">
        <v>1059</v>
      </c>
      <c r="B1412" t="s">
        <v>3257</v>
      </c>
    </row>
    <row r="1413" spans="1:2" x14ac:dyDescent="0.25">
      <c r="A1413" s="13" t="s">
        <v>1080</v>
      </c>
      <c r="B1413" t="s">
        <v>3258</v>
      </c>
    </row>
    <row r="1414" spans="1:2" x14ac:dyDescent="0.25">
      <c r="A1414" s="13" t="s">
        <v>1105</v>
      </c>
      <c r="B1414" t="s">
        <v>3259</v>
      </c>
    </row>
    <row r="1415" spans="1:2" x14ac:dyDescent="0.25">
      <c r="A1415" s="13" t="s">
        <v>1130</v>
      </c>
      <c r="B1415" t="s">
        <v>3260</v>
      </c>
    </row>
    <row r="1416" spans="1:2" x14ac:dyDescent="0.25">
      <c r="A1416" s="13" t="s">
        <v>1148</v>
      </c>
      <c r="B1416" t="s">
        <v>3261</v>
      </c>
    </row>
    <row r="1417" spans="1:2" x14ac:dyDescent="0.25">
      <c r="A1417" s="13" t="s">
        <v>1173</v>
      </c>
      <c r="B1417" t="s">
        <v>3262</v>
      </c>
    </row>
    <row r="1418" spans="1:2" x14ac:dyDescent="0.25">
      <c r="A1418" s="13" t="s">
        <v>1187</v>
      </c>
      <c r="B1418" t="s">
        <v>3263</v>
      </c>
    </row>
    <row r="1419" spans="1:2" x14ac:dyDescent="0.25">
      <c r="A1419" s="13" t="s">
        <v>1211</v>
      </c>
      <c r="B1419" t="s">
        <v>3264</v>
      </c>
    </row>
    <row r="1420" spans="1:2" x14ac:dyDescent="0.25">
      <c r="A1420" s="13" t="s">
        <v>1237</v>
      </c>
      <c r="B1420" t="s">
        <v>3265</v>
      </c>
    </row>
    <row r="1421" spans="1:2" x14ac:dyDescent="0.25">
      <c r="A1421" s="13" t="s">
        <v>1262</v>
      </c>
      <c r="B1421" t="s">
        <v>3266</v>
      </c>
    </row>
    <row r="1422" spans="1:2" x14ac:dyDescent="0.25">
      <c r="A1422" s="13" t="s">
        <v>1287</v>
      </c>
      <c r="B1422" t="s">
        <v>3267</v>
      </c>
    </row>
    <row r="1423" spans="1:2" x14ac:dyDescent="0.25">
      <c r="A1423" s="19" t="s">
        <v>4396</v>
      </c>
      <c r="B1423" s="20" t="s">
        <v>4397</v>
      </c>
    </row>
    <row r="1424" spans="1:2" x14ac:dyDescent="0.25">
      <c r="A1424" s="15" t="s">
        <v>1335</v>
      </c>
      <c r="B1424" s="16" t="s">
        <v>3268</v>
      </c>
    </row>
    <row r="1425" spans="1:2" x14ac:dyDescent="0.25">
      <c r="A1425" s="13" t="s">
        <v>1375</v>
      </c>
      <c r="B1425" t="s">
        <v>3269</v>
      </c>
    </row>
    <row r="1426" spans="1:2" x14ac:dyDescent="0.25">
      <c r="A1426" s="13" t="s">
        <v>1415</v>
      </c>
      <c r="B1426" t="s">
        <v>3270</v>
      </c>
    </row>
    <row r="1427" spans="1:2" x14ac:dyDescent="0.25">
      <c r="A1427" s="13" t="s">
        <v>1455</v>
      </c>
      <c r="B1427" t="s">
        <v>3271</v>
      </c>
    </row>
    <row r="1428" spans="1:2" x14ac:dyDescent="0.25">
      <c r="A1428" s="13" t="s">
        <v>1495</v>
      </c>
      <c r="B1428" t="s">
        <v>3272</v>
      </c>
    </row>
    <row r="1429" spans="1:2" x14ac:dyDescent="0.25">
      <c r="A1429" s="13" t="s">
        <v>1535</v>
      </c>
      <c r="B1429" t="s">
        <v>3273</v>
      </c>
    </row>
    <row r="1430" spans="1:2" x14ac:dyDescent="0.25">
      <c r="A1430" s="13" t="s">
        <v>1575</v>
      </c>
      <c r="B1430" t="s">
        <v>3274</v>
      </c>
    </row>
    <row r="1431" spans="1:2" x14ac:dyDescent="0.25">
      <c r="A1431" s="13" t="s">
        <v>1615</v>
      </c>
      <c r="B1431" t="s">
        <v>3275</v>
      </c>
    </row>
    <row r="1432" spans="1:2" x14ac:dyDescent="0.25">
      <c r="A1432" s="13" t="s">
        <v>1655</v>
      </c>
      <c r="B1432" t="s">
        <v>3276</v>
      </c>
    </row>
    <row r="1433" spans="1:2" x14ac:dyDescent="0.25">
      <c r="A1433" s="13" t="s">
        <v>1695</v>
      </c>
      <c r="B1433" t="s">
        <v>3277</v>
      </c>
    </row>
    <row r="1434" spans="1:2" x14ac:dyDescent="0.25">
      <c r="A1434" s="13" t="s">
        <v>1735</v>
      </c>
      <c r="B1434" t="s">
        <v>3278</v>
      </c>
    </row>
    <row r="1435" spans="1:2" x14ac:dyDescent="0.25">
      <c r="A1435" s="13" t="s">
        <v>1775</v>
      </c>
      <c r="B1435" t="s">
        <v>3279</v>
      </c>
    </row>
    <row r="1436" spans="1:2" x14ac:dyDescent="0.25">
      <c r="A1436" s="13" t="s">
        <v>1815</v>
      </c>
      <c r="B1436" t="s">
        <v>3280</v>
      </c>
    </row>
    <row r="1437" spans="1:2" x14ac:dyDescent="0.25">
      <c r="A1437" s="17" t="s">
        <v>669</v>
      </c>
      <c r="B1437" s="18" t="s">
        <v>4398</v>
      </c>
    </row>
    <row r="1438" spans="1:2" x14ac:dyDescent="0.25">
      <c r="A1438" s="17" t="s">
        <v>709</v>
      </c>
      <c r="B1438" s="18" t="s">
        <v>4399</v>
      </c>
    </row>
    <row r="1439" spans="1:2" x14ac:dyDescent="0.25">
      <c r="A1439" s="13" t="s">
        <v>1846</v>
      </c>
      <c r="B1439" t="s">
        <v>3281</v>
      </c>
    </row>
    <row r="1440" spans="1:2" x14ac:dyDescent="0.25">
      <c r="A1440" s="17" t="s">
        <v>1871</v>
      </c>
      <c r="B1440" s="18" t="s">
        <v>4400</v>
      </c>
    </row>
    <row r="1441" spans="1:2" x14ac:dyDescent="0.25">
      <c r="A1441" s="17" t="s">
        <v>1896</v>
      </c>
      <c r="B1441" s="18" t="s">
        <v>4401</v>
      </c>
    </row>
    <row r="1442" spans="1:2" x14ac:dyDescent="0.25">
      <c r="A1442" s="17" t="s">
        <v>1921</v>
      </c>
      <c r="B1442" s="18" t="s">
        <v>4402</v>
      </c>
    </row>
    <row r="1443" spans="1:2" x14ac:dyDescent="0.25">
      <c r="A1443" s="17" t="s">
        <v>1946</v>
      </c>
      <c r="B1443" s="18" t="s">
        <v>4403</v>
      </c>
    </row>
    <row r="1444" spans="1:2" x14ac:dyDescent="0.25">
      <c r="A1444" s="15" t="s">
        <v>1962</v>
      </c>
      <c r="B1444" s="16" t="s">
        <v>3282</v>
      </c>
    </row>
    <row r="1445" spans="1:2" x14ac:dyDescent="0.25">
      <c r="A1445" s="17" t="s">
        <v>1994</v>
      </c>
      <c r="B1445" s="18" t="s">
        <v>4404</v>
      </c>
    </row>
    <row r="1446" spans="1:2" x14ac:dyDescent="0.25">
      <c r="A1446" s="17" t="s">
        <v>2025</v>
      </c>
      <c r="B1446" s="18" t="s">
        <v>4405</v>
      </c>
    </row>
    <row r="1447" spans="1:2" x14ac:dyDescent="0.25">
      <c r="A1447" s="17" t="s">
        <v>2050</v>
      </c>
      <c r="B1447" s="18" t="s">
        <v>4406</v>
      </c>
    </row>
    <row r="1448" spans="1:2" x14ac:dyDescent="0.25">
      <c r="A1448" s="13" t="s">
        <v>2076</v>
      </c>
      <c r="B1448" t="s">
        <v>3283</v>
      </c>
    </row>
    <row r="1449" spans="1:2" x14ac:dyDescent="0.25">
      <c r="A1449" s="13" t="s">
        <v>2101</v>
      </c>
      <c r="B1449" t="s">
        <v>3284</v>
      </c>
    </row>
    <row r="1450" spans="1:2" x14ac:dyDescent="0.25">
      <c r="A1450" s="13" t="s">
        <v>2126</v>
      </c>
      <c r="B1450" t="s">
        <v>3285</v>
      </c>
    </row>
    <row r="1451" spans="1:2" x14ac:dyDescent="0.25">
      <c r="A1451" s="19" t="s">
        <v>4407</v>
      </c>
      <c r="B1451" s="20" t="s">
        <v>4408</v>
      </c>
    </row>
    <row r="1452" spans="1:2" x14ac:dyDescent="0.25">
      <c r="A1452" s="13" t="s">
        <v>2176</v>
      </c>
      <c r="B1452" t="s">
        <v>3286</v>
      </c>
    </row>
    <row r="1453" spans="1:2" x14ac:dyDescent="0.25">
      <c r="A1453" s="13" t="s">
        <v>315</v>
      </c>
      <c r="B1453" t="s">
        <v>3287</v>
      </c>
    </row>
    <row r="1454" spans="1:2" x14ac:dyDescent="0.25">
      <c r="A1454" s="13" t="s">
        <v>343</v>
      </c>
      <c r="B1454" t="s">
        <v>3288</v>
      </c>
    </row>
    <row r="1455" spans="1:2" x14ac:dyDescent="0.25">
      <c r="A1455" s="13" t="s">
        <v>381</v>
      </c>
      <c r="B1455" t="s">
        <v>3289</v>
      </c>
    </row>
    <row r="1456" spans="1:2" x14ac:dyDescent="0.25">
      <c r="A1456" s="13" t="s">
        <v>409</v>
      </c>
      <c r="B1456" t="s">
        <v>3290</v>
      </c>
    </row>
    <row r="1457" spans="1:2" x14ac:dyDescent="0.25">
      <c r="A1457" s="13" t="s">
        <v>439</v>
      </c>
      <c r="B1457" t="s">
        <v>3291</v>
      </c>
    </row>
    <row r="1458" spans="1:2" x14ac:dyDescent="0.25">
      <c r="A1458" s="13" t="s">
        <v>474</v>
      </c>
      <c r="B1458" t="s">
        <v>3292</v>
      </c>
    </row>
    <row r="1459" spans="1:2" x14ac:dyDescent="0.25">
      <c r="A1459" s="19" t="s">
        <v>4409</v>
      </c>
      <c r="B1459" s="14" t="s">
        <v>4410</v>
      </c>
    </row>
    <row r="1460" spans="1:2" x14ac:dyDescent="0.25">
      <c r="A1460" s="13" t="s">
        <v>513</v>
      </c>
      <c r="B1460" t="s">
        <v>3293</v>
      </c>
    </row>
    <row r="1461" spans="1:2" x14ac:dyDescent="0.25">
      <c r="A1461" s="13" t="s">
        <v>552</v>
      </c>
      <c r="B1461" t="s">
        <v>3294</v>
      </c>
    </row>
    <row r="1462" spans="1:2" x14ac:dyDescent="0.25">
      <c r="A1462" s="13" t="s">
        <v>591</v>
      </c>
      <c r="B1462" t="s">
        <v>3295</v>
      </c>
    </row>
    <row r="1463" spans="1:2" x14ac:dyDescent="0.25">
      <c r="A1463" s="13" t="s">
        <v>631</v>
      </c>
      <c r="B1463" t="s">
        <v>3296</v>
      </c>
    </row>
    <row r="1464" spans="1:2" x14ac:dyDescent="0.25">
      <c r="A1464" s="13" t="s">
        <v>763</v>
      </c>
      <c r="B1464" t="s">
        <v>2572</v>
      </c>
    </row>
    <row r="1465" spans="1:2" x14ac:dyDescent="0.25">
      <c r="A1465" s="13" t="s">
        <v>788</v>
      </c>
      <c r="B1465" t="s">
        <v>2573</v>
      </c>
    </row>
    <row r="1466" spans="1:2" x14ac:dyDescent="0.25">
      <c r="A1466" s="13" t="s">
        <v>841</v>
      </c>
      <c r="B1466" t="s">
        <v>3299</v>
      </c>
    </row>
    <row r="1467" spans="1:2" x14ac:dyDescent="0.25">
      <c r="A1467" s="13" t="s">
        <v>764</v>
      </c>
      <c r="B1467" t="s">
        <v>2598</v>
      </c>
    </row>
    <row r="1468" spans="1:2" x14ac:dyDescent="0.25">
      <c r="A1468" s="13" t="s">
        <v>789</v>
      </c>
      <c r="B1468" t="s">
        <v>2599</v>
      </c>
    </row>
    <row r="1469" spans="1:2" x14ac:dyDescent="0.25">
      <c r="A1469" s="13" t="s">
        <v>872</v>
      </c>
      <c r="B1469" t="s">
        <v>3300</v>
      </c>
    </row>
    <row r="1470" spans="1:2" x14ac:dyDescent="0.25">
      <c r="A1470" s="13" t="s">
        <v>897</v>
      </c>
      <c r="B1470" t="s">
        <v>3301</v>
      </c>
    </row>
    <row r="1471" spans="1:2" x14ac:dyDescent="0.25">
      <c r="A1471" s="19" t="s">
        <v>4411</v>
      </c>
      <c r="B1471" s="20" t="s">
        <v>4412</v>
      </c>
    </row>
    <row r="1472" spans="1:2" x14ac:dyDescent="0.25">
      <c r="A1472" s="13" t="s">
        <v>937</v>
      </c>
      <c r="B1472" t="s">
        <v>3302</v>
      </c>
    </row>
    <row r="1473" spans="1:2" x14ac:dyDescent="0.25">
      <c r="A1473" s="19" t="s">
        <v>4413</v>
      </c>
      <c r="B1473" s="20" t="s">
        <v>4414</v>
      </c>
    </row>
    <row r="1474" spans="1:2" x14ac:dyDescent="0.25">
      <c r="A1474" s="19" t="s">
        <v>4415</v>
      </c>
      <c r="B1474" s="20" t="s">
        <v>4416</v>
      </c>
    </row>
    <row r="1475" spans="1:2" x14ac:dyDescent="0.25">
      <c r="A1475" s="19" t="s">
        <v>4417</v>
      </c>
      <c r="B1475" s="20" t="s">
        <v>4418</v>
      </c>
    </row>
    <row r="1476" spans="1:2" x14ac:dyDescent="0.25">
      <c r="A1476" s="13" t="s">
        <v>959</v>
      </c>
      <c r="B1476" t="s">
        <v>3303</v>
      </c>
    </row>
    <row r="1477" spans="1:2" x14ac:dyDescent="0.25">
      <c r="A1477" s="13" t="s">
        <v>979</v>
      </c>
      <c r="B1477" t="s">
        <v>3304</v>
      </c>
    </row>
    <row r="1478" spans="1:2" x14ac:dyDescent="0.25">
      <c r="A1478" s="13" t="s">
        <v>999</v>
      </c>
      <c r="B1478" t="s">
        <v>3305</v>
      </c>
    </row>
    <row r="1479" spans="1:2" x14ac:dyDescent="0.25">
      <c r="A1479" s="13" t="s">
        <v>1018</v>
      </c>
      <c r="B1479" t="s">
        <v>3306</v>
      </c>
    </row>
    <row r="1480" spans="1:2" x14ac:dyDescent="0.25">
      <c r="A1480" s="13" t="s">
        <v>1039</v>
      </c>
      <c r="B1480" t="s">
        <v>3307</v>
      </c>
    </row>
    <row r="1481" spans="1:2" x14ac:dyDescent="0.25">
      <c r="A1481" s="13" t="s">
        <v>1060</v>
      </c>
      <c r="B1481" t="s">
        <v>3308</v>
      </c>
    </row>
    <row r="1482" spans="1:2" x14ac:dyDescent="0.25">
      <c r="A1482" s="13" t="s">
        <v>1081</v>
      </c>
      <c r="B1482" t="s">
        <v>3309</v>
      </c>
    </row>
    <row r="1483" spans="1:2" x14ac:dyDescent="0.25">
      <c r="A1483" s="19" t="s">
        <v>4419</v>
      </c>
      <c r="B1483" s="20" t="s">
        <v>4420</v>
      </c>
    </row>
    <row r="1484" spans="1:2" x14ac:dyDescent="0.25">
      <c r="A1484" s="13" t="s">
        <v>1106</v>
      </c>
      <c r="B1484" t="s">
        <v>3310</v>
      </c>
    </row>
    <row r="1485" spans="1:2" x14ac:dyDescent="0.25">
      <c r="A1485" s="13" t="s">
        <v>1131</v>
      </c>
      <c r="B1485" t="s">
        <v>3311</v>
      </c>
    </row>
    <row r="1486" spans="1:2" x14ac:dyDescent="0.25">
      <c r="A1486" s="13" t="s">
        <v>1149</v>
      </c>
      <c r="B1486" t="s">
        <v>3312</v>
      </c>
    </row>
    <row r="1487" spans="1:2" x14ac:dyDescent="0.25">
      <c r="A1487" s="13" t="s">
        <v>1174</v>
      </c>
      <c r="B1487" t="s">
        <v>3313</v>
      </c>
    </row>
    <row r="1488" spans="1:2" x14ac:dyDescent="0.25">
      <c r="A1488" s="13" t="s">
        <v>1188</v>
      </c>
      <c r="B1488" t="s">
        <v>3314</v>
      </c>
    </row>
    <row r="1489" spans="1:2" x14ac:dyDescent="0.25">
      <c r="A1489" s="13" t="s">
        <v>1212</v>
      </c>
      <c r="B1489" t="s">
        <v>3315</v>
      </c>
    </row>
    <row r="1490" spans="1:2" x14ac:dyDescent="0.25">
      <c r="A1490" s="13" t="s">
        <v>1238</v>
      </c>
      <c r="B1490" t="s">
        <v>3316</v>
      </c>
    </row>
    <row r="1491" spans="1:2" x14ac:dyDescent="0.25">
      <c r="A1491" s="13" t="s">
        <v>1263</v>
      </c>
      <c r="B1491" t="s">
        <v>3317</v>
      </c>
    </row>
    <row r="1492" spans="1:2" x14ac:dyDescent="0.25">
      <c r="A1492" s="13" t="s">
        <v>1288</v>
      </c>
      <c r="B1492" t="s">
        <v>3318</v>
      </c>
    </row>
    <row r="1493" spans="1:2" x14ac:dyDescent="0.25">
      <c r="A1493" s="19" t="s">
        <v>4421</v>
      </c>
      <c r="B1493" s="20" t="s">
        <v>4422</v>
      </c>
    </row>
    <row r="1494" spans="1:2" x14ac:dyDescent="0.25">
      <c r="A1494" s="13" t="s">
        <v>1306</v>
      </c>
      <c r="B1494" t="s">
        <v>3319</v>
      </c>
    </row>
    <row r="1495" spans="1:2" x14ac:dyDescent="0.25">
      <c r="A1495" s="15" t="s">
        <v>1336</v>
      </c>
      <c r="B1495" s="16" t="s">
        <v>3320</v>
      </c>
    </row>
    <row r="1496" spans="1:2" x14ac:dyDescent="0.25">
      <c r="A1496" s="13" t="s">
        <v>1376</v>
      </c>
      <c r="B1496" t="s">
        <v>3321</v>
      </c>
    </row>
    <row r="1497" spans="1:2" x14ac:dyDescent="0.25">
      <c r="A1497" s="13" t="s">
        <v>1416</v>
      </c>
      <c r="B1497" t="s">
        <v>3322</v>
      </c>
    </row>
    <row r="1498" spans="1:2" x14ac:dyDescent="0.25">
      <c r="A1498" s="13" t="s">
        <v>1456</v>
      </c>
      <c r="B1498" t="s">
        <v>3323</v>
      </c>
    </row>
    <row r="1499" spans="1:2" x14ac:dyDescent="0.25">
      <c r="A1499" s="13" t="s">
        <v>1496</v>
      </c>
      <c r="B1499" t="s">
        <v>3324</v>
      </c>
    </row>
    <row r="1500" spans="1:2" x14ac:dyDescent="0.25">
      <c r="A1500" s="13" t="s">
        <v>1536</v>
      </c>
      <c r="B1500" t="s">
        <v>3325</v>
      </c>
    </row>
    <row r="1501" spans="1:2" x14ac:dyDescent="0.25">
      <c r="A1501" s="13" t="s">
        <v>1576</v>
      </c>
      <c r="B1501" t="s">
        <v>3326</v>
      </c>
    </row>
    <row r="1502" spans="1:2" x14ac:dyDescent="0.25">
      <c r="A1502" s="13" t="s">
        <v>1616</v>
      </c>
      <c r="B1502" t="s">
        <v>3327</v>
      </c>
    </row>
    <row r="1503" spans="1:2" x14ac:dyDescent="0.25">
      <c r="A1503" s="13" t="s">
        <v>1656</v>
      </c>
      <c r="B1503" t="s">
        <v>3328</v>
      </c>
    </row>
    <row r="1504" spans="1:2" x14ac:dyDescent="0.25">
      <c r="A1504" s="13" t="s">
        <v>1696</v>
      </c>
      <c r="B1504" t="s">
        <v>3329</v>
      </c>
    </row>
    <row r="1505" spans="1:2" x14ac:dyDescent="0.25">
      <c r="A1505" s="13" t="s">
        <v>1736</v>
      </c>
      <c r="B1505" t="s">
        <v>3330</v>
      </c>
    </row>
    <row r="1506" spans="1:2" x14ac:dyDescent="0.25">
      <c r="A1506" s="13" t="s">
        <v>1776</v>
      </c>
      <c r="B1506" t="s">
        <v>3331</v>
      </c>
    </row>
    <row r="1507" spans="1:2" x14ac:dyDescent="0.25">
      <c r="A1507" s="13" t="s">
        <v>1816</v>
      </c>
      <c r="B1507" t="s">
        <v>3332</v>
      </c>
    </row>
    <row r="1508" spans="1:2" x14ac:dyDescent="0.25">
      <c r="A1508" s="17" t="s">
        <v>670</v>
      </c>
      <c r="B1508" s="18" t="s">
        <v>4423</v>
      </c>
    </row>
    <row r="1509" spans="1:2" x14ac:dyDescent="0.25">
      <c r="A1509" s="17" t="s">
        <v>710</v>
      </c>
      <c r="B1509" s="18" t="s">
        <v>4424</v>
      </c>
    </row>
    <row r="1510" spans="1:2" x14ac:dyDescent="0.25">
      <c r="A1510" s="13" t="s">
        <v>1847</v>
      </c>
      <c r="B1510" t="s">
        <v>3333</v>
      </c>
    </row>
    <row r="1511" spans="1:2" x14ac:dyDescent="0.25">
      <c r="A1511" s="17" t="s">
        <v>1872</v>
      </c>
      <c r="B1511" s="18" t="s">
        <v>4425</v>
      </c>
    </row>
    <row r="1512" spans="1:2" x14ac:dyDescent="0.25">
      <c r="A1512" s="17" t="s">
        <v>1897</v>
      </c>
      <c r="B1512" s="18" t="s">
        <v>4426</v>
      </c>
    </row>
    <row r="1513" spans="1:2" x14ac:dyDescent="0.25">
      <c r="A1513" s="17" t="s">
        <v>1922</v>
      </c>
      <c r="B1513" s="18" t="s">
        <v>4427</v>
      </c>
    </row>
    <row r="1514" spans="1:2" x14ac:dyDescent="0.25">
      <c r="A1514" s="17" t="s">
        <v>1947</v>
      </c>
      <c r="B1514" s="18" t="s">
        <v>4428</v>
      </c>
    </row>
    <row r="1515" spans="1:2" x14ac:dyDescent="0.25">
      <c r="A1515" s="19" t="s">
        <v>4429</v>
      </c>
      <c r="B1515" s="20" t="s">
        <v>4430</v>
      </c>
    </row>
    <row r="1516" spans="1:2" x14ac:dyDescent="0.25">
      <c r="A1516" s="17" t="s">
        <v>1995</v>
      </c>
      <c r="B1516" s="18" t="s">
        <v>4431</v>
      </c>
    </row>
    <row r="1517" spans="1:2" x14ac:dyDescent="0.25">
      <c r="A1517" s="17" t="s">
        <v>2026</v>
      </c>
      <c r="B1517" s="18" t="s">
        <v>4432</v>
      </c>
    </row>
    <row r="1518" spans="1:2" x14ac:dyDescent="0.25">
      <c r="A1518" s="17" t="s">
        <v>2051</v>
      </c>
      <c r="B1518" s="18" t="s">
        <v>4433</v>
      </c>
    </row>
    <row r="1519" spans="1:2" x14ac:dyDescent="0.25">
      <c r="A1519" s="13" t="s">
        <v>2077</v>
      </c>
      <c r="B1519" t="s">
        <v>3334</v>
      </c>
    </row>
    <row r="1520" spans="1:2" x14ac:dyDescent="0.25">
      <c r="A1520" s="13" t="s">
        <v>2102</v>
      </c>
      <c r="B1520" t="s">
        <v>3335</v>
      </c>
    </row>
    <row r="1521" spans="1:2" x14ac:dyDescent="0.25">
      <c r="A1521" s="13" t="s">
        <v>2127</v>
      </c>
      <c r="B1521" t="s">
        <v>3336</v>
      </c>
    </row>
    <row r="1522" spans="1:2" x14ac:dyDescent="0.25">
      <c r="A1522" s="19" t="s">
        <v>4434</v>
      </c>
      <c r="B1522" s="20" t="s">
        <v>4435</v>
      </c>
    </row>
    <row r="1523" spans="1:2" x14ac:dyDescent="0.25">
      <c r="A1523" s="13" t="s">
        <v>2177</v>
      </c>
      <c r="B1523" t="s">
        <v>3337</v>
      </c>
    </row>
    <row r="1524" spans="1:2" x14ac:dyDescent="0.25">
      <c r="A1524" s="13" t="s">
        <v>316</v>
      </c>
      <c r="B1524" t="s">
        <v>3338</v>
      </c>
    </row>
    <row r="1525" spans="1:2" x14ac:dyDescent="0.25">
      <c r="A1525" s="13" t="s">
        <v>344</v>
      </c>
      <c r="B1525" t="s">
        <v>3339</v>
      </c>
    </row>
    <row r="1526" spans="1:2" x14ac:dyDescent="0.25">
      <c r="A1526" s="13" t="s">
        <v>382</v>
      </c>
      <c r="B1526" t="s">
        <v>3340</v>
      </c>
    </row>
    <row r="1527" spans="1:2" x14ac:dyDescent="0.25">
      <c r="A1527" s="13" t="s">
        <v>410</v>
      </c>
      <c r="B1527" t="s">
        <v>3341</v>
      </c>
    </row>
    <row r="1528" spans="1:2" x14ac:dyDescent="0.25">
      <c r="A1528" s="13" t="s">
        <v>440</v>
      </c>
      <c r="B1528" t="s">
        <v>3342</v>
      </c>
    </row>
    <row r="1529" spans="1:2" x14ac:dyDescent="0.25">
      <c r="A1529" s="13" t="s">
        <v>475</v>
      </c>
      <c r="B1529" t="s">
        <v>3343</v>
      </c>
    </row>
    <row r="1530" spans="1:2" x14ac:dyDescent="0.25">
      <c r="A1530" s="19" t="s">
        <v>4436</v>
      </c>
      <c r="B1530" s="14" t="s">
        <v>4437</v>
      </c>
    </row>
    <row r="1531" spans="1:2" x14ac:dyDescent="0.25">
      <c r="A1531" s="13" t="s">
        <v>514</v>
      </c>
      <c r="B1531" t="s">
        <v>3344</v>
      </c>
    </row>
    <row r="1532" spans="1:2" x14ac:dyDescent="0.25">
      <c r="A1532" s="13" t="s">
        <v>553</v>
      </c>
      <c r="B1532" t="s">
        <v>3345</v>
      </c>
    </row>
    <row r="1533" spans="1:2" x14ac:dyDescent="0.25">
      <c r="A1533" s="13" t="s">
        <v>592</v>
      </c>
      <c r="B1533" t="s">
        <v>3346</v>
      </c>
    </row>
    <row r="1534" spans="1:2" x14ac:dyDescent="0.25">
      <c r="A1534" s="13" t="s">
        <v>632</v>
      </c>
      <c r="B1534" t="s">
        <v>3347</v>
      </c>
    </row>
    <row r="1535" spans="1:2" x14ac:dyDescent="0.25">
      <c r="A1535" s="13" t="s">
        <v>770</v>
      </c>
      <c r="B1535" t="s">
        <v>2879</v>
      </c>
    </row>
    <row r="1536" spans="1:2" x14ac:dyDescent="0.25">
      <c r="A1536" s="13" t="s">
        <v>795</v>
      </c>
      <c r="B1536" t="s">
        <v>2880</v>
      </c>
    </row>
    <row r="1537" spans="1:2" x14ac:dyDescent="0.25">
      <c r="A1537" s="13" t="s">
        <v>842</v>
      </c>
      <c r="B1537" t="s">
        <v>3350</v>
      </c>
    </row>
    <row r="1538" spans="1:2" x14ac:dyDescent="0.25">
      <c r="A1538" s="13" t="s">
        <v>771</v>
      </c>
      <c r="B1538" t="s">
        <v>2949</v>
      </c>
    </row>
    <row r="1539" spans="1:2" x14ac:dyDescent="0.25">
      <c r="A1539" s="13" t="s">
        <v>796</v>
      </c>
      <c r="B1539" t="s">
        <v>2950</v>
      </c>
    </row>
    <row r="1540" spans="1:2" x14ac:dyDescent="0.25">
      <c r="A1540" s="13" t="s">
        <v>873</v>
      </c>
      <c r="B1540" t="s">
        <v>3351</v>
      </c>
    </row>
    <row r="1541" spans="1:2" x14ac:dyDescent="0.25">
      <c r="A1541" s="13" t="s">
        <v>898</v>
      </c>
      <c r="B1541" t="s">
        <v>3352</v>
      </c>
    </row>
    <row r="1542" spans="1:2" x14ac:dyDescent="0.25">
      <c r="A1542" s="13" t="s">
        <v>917</v>
      </c>
      <c r="B1542" t="s">
        <v>3353</v>
      </c>
    </row>
    <row r="1543" spans="1:2" x14ac:dyDescent="0.25">
      <c r="A1543" s="13" t="s">
        <v>938</v>
      </c>
      <c r="B1543" t="s">
        <v>3354</v>
      </c>
    </row>
    <row r="1544" spans="1:2" x14ac:dyDescent="0.25">
      <c r="A1544" s="19" t="s">
        <v>4438</v>
      </c>
      <c r="B1544" s="20" t="s">
        <v>4439</v>
      </c>
    </row>
    <row r="1545" spans="1:2" x14ac:dyDescent="0.25">
      <c r="A1545" s="19" t="s">
        <v>4440</v>
      </c>
      <c r="B1545" s="20" t="s">
        <v>4441</v>
      </c>
    </row>
    <row r="1546" spans="1:2" x14ac:dyDescent="0.25">
      <c r="A1546" s="19" t="s">
        <v>4442</v>
      </c>
      <c r="B1546" s="20" t="s">
        <v>4443</v>
      </c>
    </row>
    <row r="1547" spans="1:2" x14ac:dyDescent="0.25">
      <c r="A1547" s="13" t="s">
        <v>960</v>
      </c>
      <c r="B1547" t="s">
        <v>3355</v>
      </c>
    </row>
    <row r="1548" spans="1:2" x14ac:dyDescent="0.25">
      <c r="A1548" s="13" t="s">
        <v>980</v>
      </c>
      <c r="B1548" t="s">
        <v>3356</v>
      </c>
    </row>
    <row r="1549" spans="1:2" x14ac:dyDescent="0.25">
      <c r="A1549" s="13" t="s">
        <v>1000</v>
      </c>
      <c r="B1549" t="s">
        <v>3357</v>
      </c>
    </row>
    <row r="1550" spans="1:2" x14ac:dyDescent="0.25">
      <c r="A1550" s="13" t="s">
        <v>1019</v>
      </c>
      <c r="B1550" t="s">
        <v>3358</v>
      </c>
    </row>
    <row r="1551" spans="1:2" x14ac:dyDescent="0.25">
      <c r="A1551" s="13" t="s">
        <v>1040</v>
      </c>
      <c r="B1551" t="s">
        <v>3359</v>
      </c>
    </row>
    <row r="1552" spans="1:2" x14ac:dyDescent="0.25">
      <c r="A1552" s="13" t="s">
        <v>1061</v>
      </c>
      <c r="B1552" t="s">
        <v>3360</v>
      </c>
    </row>
    <row r="1553" spans="1:2" x14ac:dyDescent="0.25">
      <c r="A1553" s="13" t="s">
        <v>1082</v>
      </c>
      <c r="B1553" t="s">
        <v>3361</v>
      </c>
    </row>
    <row r="1554" spans="1:2" x14ac:dyDescent="0.25">
      <c r="A1554" s="15" t="s">
        <v>1337</v>
      </c>
      <c r="B1554" s="16" t="s">
        <v>3362</v>
      </c>
    </row>
    <row r="1555" spans="1:2" x14ac:dyDescent="0.25">
      <c r="A1555" s="15" t="s">
        <v>1377</v>
      </c>
      <c r="B1555" s="16" t="s">
        <v>3363</v>
      </c>
    </row>
    <row r="1556" spans="1:2" x14ac:dyDescent="0.25">
      <c r="A1556" s="15" t="s">
        <v>1417</v>
      </c>
      <c r="B1556" s="16" t="s">
        <v>3364</v>
      </c>
    </row>
    <row r="1557" spans="1:2" x14ac:dyDescent="0.25">
      <c r="A1557" s="15" t="s">
        <v>1457</v>
      </c>
      <c r="B1557" s="16" t="s">
        <v>3365</v>
      </c>
    </row>
    <row r="1558" spans="1:2" x14ac:dyDescent="0.25">
      <c r="A1558" s="15" t="s">
        <v>1497</v>
      </c>
      <c r="B1558" s="16" t="s">
        <v>3366</v>
      </c>
    </row>
    <row r="1559" spans="1:2" x14ac:dyDescent="0.25">
      <c r="A1559" s="15" t="s">
        <v>1537</v>
      </c>
      <c r="B1559" s="16" t="s">
        <v>3367</v>
      </c>
    </row>
    <row r="1560" spans="1:2" x14ac:dyDescent="0.25">
      <c r="A1560" s="15" t="s">
        <v>1577</v>
      </c>
      <c r="B1560" s="16" t="s">
        <v>3368</v>
      </c>
    </row>
    <row r="1561" spans="1:2" x14ac:dyDescent="0.25">
      <c r="A1561" s="15" t="s">
        <v>1617</v>
      </c>
      <c r="B1561" s="16" t="s">
        <v>3369</v>
      </c>
    </row>
    <row r="1562" spans="1:2" x14ac:dyDescent="0.25">
      <c r="A1562" s="15" t="s">
        <v>1657</v>
      </c>
      <c r="B1562" s="16" t="s">
        <v>3370</v>
      </c>
    </row>
    <row r="1563" spans="1:2" x14ac:dyDescent="0.25">
      <c r="A1563" s="15" t="s">
        <v>1697</v>
      </c>
      <c r="B1563" s="16" t="s">
        <v>3371</v>
      </c>
    </row>
    <row r="1564" spans="1:2" x14ac:dyDescent="0.25">
      <c r="A1564" s="15" t="s">
        <v>1737</v>
      </c>
      <c r="B1564" s="16" t="s">
        <v>3372</v>
      </c>
    </row>
    <row r="1565" spans="1:2" x14ac:dyDescent="0.25">
      <c r="A1565" s="15" t="s">
        <v>1777</v>
      </c>
      <c r="B1565" s="16" t="s">
        <v>3373</v>
      </c>
    </row>
    <row r="1566" spans="1:2" x14ac:dyDescent="0.25">
      <c r="A1566" s="15" t="s">
        <v>1817</v>
      </c>
      <c r="B1566" s="16" t="s">
        <v>3374</v>
      </c>
    </row>
    <row r="1567" spans="1:2" x14ac:dyDescent="0.25">
      <c r="A1567" s="15" t="s">
        <v>671</v>
      </c>
      <c r="B1567" s="16" t="s">
        <v>3389</v>
      </c>
    </row>
    <row r="1568" spans="1:2" x14ac:dyDescent="0.25">
      <c r="A1568" s="15" t="s">
        <v>711</v>
      </c>
      <c r="B1568" s="16" t="s">
        <v>3390</v>
      </c>
    </row>
    <row r="1569" spans="1:2" x14ac:dyDescent="0.25">
      <c r="A1569" s="15" t="s">
        <v>1996</v>
      </c>
      <c r="B1569" s="16" t="s">
        <v>3375</v>
      </c>
    </row>
    <row r="1570" spans="1:2" x14ac:dyDescent="0.25">
      <c r="A1570" s="13" t="s">
        <v>2157</v>
      </c>
      <c r="B1570" t="s">
        <v>3376</v>
      </c>
    </row>
    <row r="1571" spans="1:2" x14ac:dyDescent="0.25">
      <c r="A1571" s="13" t="s">
        <v>2178</v>
      </c>
      <c r="B1571" t="s">
        <v>3377</v>
      </c>
    </row>
    <row r="1572" spans="1:2" x14ac:dyDescent="0.25">
      <c r="A1572" s="13" t="s">
        <v>317</v>
      </c>
      <c r="B1572" t="s">
        <v>3378</v>
      </c>
    </row>
    <row r="1573" spans="1:2" x14ac:dyDescent="0.25">
      <c r="A1573" s="13" t="s">
        <v>345</v>
      </c>
      <c r="B1573" t="s">
        <v>3379</v>
      </c>
    </row>
    <row r="1574" spans="1:2" x14ac:dyDescent="0.25">
      <c r="A1574" s="13" t="s">
        <v>363</v>
      </c>
      <c r="B1574" t="s">
        <v>3380</v>
      </c>
    </row>
    <row r="1575" spans="1:2" x14ac:dyDescent="0.25">
      <c r="A1575" s="13" t="s">
        <v>383</v>
      </c>
      <c r="B1575" t="s">
        <v>3381</v>
      </c>
    </row>
    <row r="1576" spans="1:2" x14ac:dyDescent="0.25">
      <c r="A1576" s="13" t="s">
        <v>411</v>
      </c>
      <c r="B1576" t="s">
        <v>3382</v>
      </c>
    </row>
    <row r="1577" spans="1:2" x14ac:dyDescent="0.25">
      <c r="A1577" s="13" t="s">
        <v>441</v>
      </c>
      <c r="B1577" t="s">
        <v>3383</v>
      </c>
    </row>
    <row r="1578" spans="1:2" x14ac:dyDescent="0.25">
      <c r="A1578" s="13" t="s">
        <v>476</v>
      </c>
      <c r="B1578" t="s">
        <v>3384</v>
      </c>
    </row>
    <row r="1579" spans="1:2" x14ac:dyDescent="0.25">
      <c r="A1579" s="19" t="s">
        <v>4444</v>
      </c>
      <c r="B1579" s="14" t="s">
        <v>4445</v>
      </c>
    </row>
    <row r="1580" spans="1:2" x14ac:dyDescent="0.25">
      <c r="A1580" s="13" t="s">
        <v>515</v>
      </c>
      <c r="B1580" t="s">
        <v>3385</v>
      </c>
    </row>
    <row r="1581" spans="1:2" x14ac:dyDescent="0.25">
      <c r="A1581" s="13" t="s">
        <v>554</v>
      </c>
      <c r="B1581" t="s">
        <v>3386</v>
      </c>
    </row>
    <row r="1582" spans="1:2" x14ac:dyDescent="0.25">
      <c r="A1582" s="13" t="s">
        <v>593</v>
      </c>
      <c r="B1582" t="s">
        <v>3387</v>
      </c>
    </row>
    <row r="1583" spans="1:2" x14ac:dyDescent="0.25">
      <c r="A1583" s="13" t="s">
        <v>633</v>
      </c>
      <c r="B1583" t="s">
        <v>3388</v>
      </c>
    </row>
    <row r="1584" spans="1:2" x14ac:dyDescent="0.25">
      <c r="A1584" s="13" t="s">
        <v>772</v>
      </c>
      <c r="B1584" t="s">
        <v>2990</v>
      </c>
    </row>
    <row r="1585" spans="1:2" x14ac:dyDescent="0.25">
      <c r="A1585" s="13" t="s">
        <v>797</v>
      </c>
      <c r="B1585" t="s">
        <v>2991</v>
      </c>
    </row>
    <row r="1586" spans="1:2" x14ac:dyDescent="0.25">
      <c r="A1586" s="13" t="s">
        <v>843</v>
      </c>
      <c r="B1586" t="s">
        <v>3393</v>
      </c>
    </row>
    <row r="1587" spans="1:2" x14ac:dyDescent="0.25">
      <c r="A1587" s="15" t="s">
        <v>1338</v>
      </c>
      <c r="B1587" s="16" t="s">
        <v>3394</v>
      </c>
    </row>
    <row r="1588" spans="1:2" x14ac:dyDescent="0.25">
      <c r="A1588" s="13" t="s">
        <v>1378</v>
      </c>
      <c r="B1588" t="s">
        <v>3395</v>
      </c>
    </row>
    <row r="1589" spans="1:2" x14ac:dyDescent="0.25">
      <c r="A1589" s="13" t="s">
        <v>1418</v>
      </c>
      <c r="B1589" t="s">
        <v>3396</v>
      </c>
    </row>
    <row r="1590" spans="1:2" x14ac:dyDescent="0.25">
      <c r="A1590" s="13" t="s">
        <v>1458</v>
      </c>
      <c r="B1590" t="s">
        <v>3397</v>
      </c>
    </row>
    <row r="1591" spans="1:2" x14ac:dyDescent="0.25">
      <c r="A1591" s="13" t="s">
        <v>1498</v>
      </c>
      <c r="B1591" t="s">
        <v>3398</v>
      </c>
    </row>
    <row r="1592" spans="1:2" x14ac:dyDescent="0.25">
      <c r="A1592" s="13" t="s">
        <v>1538</v>
      </c>
      <c r="B1592" t="s">
        <v>3399</v>
      </c>
    </row>
    <row r="1593" spans="1:2" x14ac:dyDescent="0.25">
      <c r="A1593" s="13" t="s">
        <v>1578</v>
      </c>
      <c r="B1593" t="s">
        <v>3400</v>
      </c>
    </row>
    <row r="1594" spans="1:2" x14ac:dyDescent="0.25">
      <c r="A1594" s="13" t="s">
        <v>1618</v>
      </c>
      <c r="B1594" t="s">
        <v>3401</v>
      </c>
    </row>
    <row r="1595" spans="1:2" x14ac:dyDescent="0.25">
      <c r="A1595" s="13" t="s">
        <v>1658</v>
      </c>
      <c r="B1595" t="s">
        <v>3402</v>
      </c>
    </row>
    <row r="1596" spans="1:2" x14ac:dyDescent="0.25">
      <c r="A1596" s="13" t="s">
        <v>1698</v>
      </c>
      <c r="B1596" t="s">
        <v>3403</v>
      </c>
    </row>
    <row r="1597" spans="1:2" x14ac:dyDescent="0.25">
      <c r="A1597" s="13" t="s">
        <v>1738</v>
      </c>
      <c r="B1597" t="s">
        <v>3404</v>
      </c>
    </row>
    <row r="1598" spans="1:2" x14ac:dyDescent="0.25">
      <c r="A1598" s="13" t="s">
        <v>1778</v>
      </c>
      <c r="B1598" t="s">
        <v>3405</v>
      </c>
    </row>
    <row r="1599" spans="1:2" x14ac:dyDescent="0.25">
      <c r="A1599" s="13" t="s">
        <v>1818</v>
      </c>
      <c r="B1599" t="s">
        <v>3406</v>
      </c>
    </row>
    <row r="1600" spans="1:2" x14ac:dyDescent="0.25">
      <c r="A1600" s="17" t="s">
        <v>672</v>
      </c>
      <c r="B1600" s="18" t="s">
        <v>4446</v>
      </c>
    </row>
    <row r="1601" spans="1:2" x14ac:dyDescent="0.25">
      <c r="A1601" s="17" t="s">
        <v>712</v>
      </c>
      <c r="B1601" s="18" t="s">
        <v>4447</v>
      </c>
    </row>
    <row r="1602" spans="1:2" x14ac:dyDescent="0.25">
      <c r="A1602" s="19" t="s">
        <v>4448</v>
      </c>
      <c r="B1602" s="20" t="s">
        <v>4449</v>
      </c>
    </row>
    <row r="1603" spans="1:2" x14ac:dyDescent="0.25">
      <c r="A1603" s="19" t="s">
        <v>4450</v>
      </c>
      <c r="B1603" s="20" t="s">
        <v>4451</v>
      </c>
    </row>
    <row r="1604" spans="1:2" x14ac:dyDescent="0.25">
      <c r="A1604" s="19" t="s">
        <v>4452</v>
      </c>
      <c r="B1604" s="20" t="s">
        <v>4453</v>
      </c>
    </row>
    <row r="1605" spans="1:2" x14ac:dyDescent="0.25">
      <c r="A1605" s="15" t="s">
        <v>1963</v>
      </c>
      <c r="B1605" s="16" t="s">
        <v>3407</v>
      </c>
    </row>
    <row r="1606" spans="1:2" x14ac:dyDescent="0.25">
      <c r="A1606" s="17" t="s">
        <v>1997</v>
      </c>
      <c r="B1606" s="18" t="s">
        <v>4454</v>
      </c>
    </row>
    <row r="1607" spans="1:2" x14ac:dyDescent="0.25">
      <c r="A1607" s="19" t="s">
        <v>4455</v>
      </c>
      <c r="B1607" s="20" t="s">
        <v>4456</v>
      </c>
    </row>
    <row r="1608" spans="1:2" x14ac:dyDescent="0.25">
      <c r="A1608" s="19" t="s">
        <v>4457</v>
      </c>
      <c r="B1608" s="20" t="s">
        <v>4458</v>
      </c>
    </row>
    <row r="1609" spans="1:2" x14ac:dyDescent="0.25">
      <c r="A1609" s="19" t="s">
        <v>4459</v>
      </c>
      <c r="B1609" s="20" t="s">
        <v>4460</v>
      </c>
    </row>
    <row r="1610" spans="1:2" x14ac:dyDescent="0.25">
      <c r="A1610" s="19" t="s">
        <v>4461</v>
      </c>
      <c r="B1610" s="20" t="s">
        <v>4462</v>
      </c>
    </row>
    <row r="1611" spans="1:2" x14ac:dyDescent="0.25">
      <c r="A1611" s="19" t="s">
        <v>4463</v>
      </c>
      <c r="B1611" s="20" t="s">
        <v>4464</v>
      </c>
    </row>
    <row r="1612" spans="1:2" x14ac:dyDescent="0.25">
      <c r="A1612" s="15" t="s">
        <v>2158</v>
      </c>
      <c r="B1612" s="16" t="s">
        <v>3408</v>
      </c>
    </row>
    <row r="1613" spans="1:2" x14ac:dyDescent="0.25">
      <c r="A1613" s="15" t="s">
        <v>318</v>
      </c>
      <c r="B1613" s="16" t="s">
        <v>3409</v>
      </c>
    </row>
    <row r="1614" spans="1:2" x14ac:dyDescent="0.25">
      <c r="A1614" s="15" t="s">
        <v>346</v>
      </c>
      <c r="B1614" s="16" t="s">
        <v>3410</v>
      </c>
    </row>
    <row r="1615" spans="1:2" x14ac:dyDescent="0.25">
      <c r="A1615" s="15" t="s">
        <v>384</v>
      </c>
      <c r="B1615" s="16" t="s">
        <v>3411</v>
      </c>
    </row>
    <row r="1616" spans="1:2" x14ac:dyDescent="0.25">
      <c r="A1616" s="15" t="s">
        <v>412</v>
      </c>
      <c r="B1616" s="16" t="s">
        <v>3412</v>
      </c>
    </row>
    <row r="1617" spans="1:2" x14ac:dyDescent="0.25">
      <c r="A1617" s="13" t="s">
        <v>477</v>
      </c>
      <c r="B1617" t="s">
        <v>3413</v>
      </c>
    </row>
    <row r="1618" spans="1:2" x14ac:dyDescent="0.25">
      <c r="A1618" s="19" t="s">
        <v>4465</v>
      </c>
      <c r="B1618" s="14" t="s">
        <v>4466</v>
      </c>
    </row>
    <row r="1619" spans="1:2" x14ac:dyDescent="0.25">
      <c r="A1619" s="13" t="s">
        <v>516</v>
      </c>
      <c r="B1619" t="s">
        <v>3414</v>
      </c>
    </row>
    <row r="1620" spans="1:2" x14ac:dyDescent="0.25">
      <c r="A1620" s="13" t="s">
        <v>555</v>
      </c>
      <c r="B1620" t="s">
        <v>3415</v>
      </c>
    </row>
    <row r="1621" spans="1:2" x14ac:dyDescent="0.25">
      <c r="A1621" s="13" t="s">
        <v>594</v>
      </c>
      <c r="B1621" t="s">
        <v>3416</v>
      </c>
    </row>
    <row r="1622" spans="1:2" x14ac:dyDescent="0.25">
      <c r="A1622" s="13" t="s">
        <v>634</v>
      </c>
      <c r="B1622" t="s">
        <v>3417</v>
      </c>
    </row>
    <row r="1623" spans="1:2" x14ac:dyDescent="0.25">
      <c r="A1623" s="13" t="s">
        <v>844</v>
      </c>
      <c r="B1623" t="s">
        <v>3418</v>
      </c>
    </row>
    <row r="1624" spans="1:2" x14ac:dyDescent="0.25">
      <c r="A1624" s="13" t="s">
        <v>773</v>
      </c>
      <c r="B1624" t="s">
        <v>3078</v>
      </c>
    </row>
    <row r="1625" spans="1:2" x14ac:dyDescent="0.25">
      <c r="A1625" s="13" t="s">
        <v>798</v>
      </c>
      <c r="B1625" t="s">
        <v>3079</v>
      </c>
    </row>
    <row r="1626" spans="1:2" x14ac:dyDescent="0.25">
      <c r="A1626" s="13" t="s">
        <v>874</v>
      </c>
      <c r="B1626" t="s">
        <v>3419</v>
      </c>
    </row>
    <row r="1627" spans="1:2" x14ac:dyDescent="0.25">
      <c r="A1627" s="13" t="s">
        <v>899</v>
      </c>
      <c r="B1627" t="s">
        <v>3420</v>
      </c>
    </row>
    <row r="1628" spans="1:2" x14ac:dyDescent="0.25">
      <c r="A1628" s="19" t="s">
        <v>4467</v>
      </c>
      <c r="B1628" s="20" t="s">
        <v>4468</v>
      </c>
    </row>
    <row r="1629" spans="1:2" x14ac:dyDescent="0.25">
      <c r="A1629" s="13" t="s">
        <v>939</v>
      </c>
      <c r="B1629" t="s">
        <v>3421</v>
      </c>
    </row>
    <row r="1630" spans="1:2" x14ac:dyDescent="0.25">
      <c r="A1630" s="19" t="s">
        <v>4469</v>
      </c>
      <c r="B1630" s="20" t="s">
        <v>4470</v>
      </c>
    </row>
    <row r="1631" spans="1:2" x14ac:dyDescent="0.25">
      <c r="A1631" s="19" t="s">
        <v>4471</v>
      </c>
      <c r="B1631" s="20" t="s">
        <v>4472</v>
      </c>
    </row>
    <row r="1632" spans="1:2" x14ac:dyDescent="0.25">
      <c r="A1632" s="19" t="s">
        <v>4473</v>
      </c>
      <c r="B1632" s="20" t="s">
        <v>4474</v>
      </c>
    </row>
    <row r="1633" spans="1:2" x14ac:dyDescent="0.25">
      <c r="A1633" s="13" t="s">
        <v>961</v>
      </c>
      <c r="B1633" t="s">
        <v>3422</v>
      </c>
    </row>
    <row r="1634" spans="1:2" x14ac:dyDescent="0.25">
      <c r="A1634" s="13" t="s">
        <v>981</v>
      </c>
      <c r="B1634" t="s">
        <v>3423</v>
      </c>
    </row>
    <row r="1635" spans="1:2" x14ac:dyDescent="0.25">
      <c r="A1635" s="13" t="s">
        <v>1001</v>
      </c>
      <c r="B1635" t="s">
        <v>3424</v>
      </c>
    </row>
    <row r="1636" spans="1:2" x14ac:dyDescent="0.25">
      <c r="A1636" s="13" t="s">
        <v>1020</v>
      </c>
      <c r="B1636" t="s">
        <v>3425</v>
      </c>
    </row>
    <row r="1637" spans="1:2" x14ac:dyDescent="0.25">
      <c r="A1637" s="13" t="s">
        <v>1041</v>
      </c>
      <c r="B1637" t="s">
        <v>3426</v>
      </c>
    </row>
    <row r="1638" spans="1:2" x14ac:dyDescent="0.25">
      <c r="A1638" s="13" t="s">
        <v>1062</v>
      </c>
      <c r="B1638" t="s">
        <v>3427</v>
      </c>
    </row>
    <row r="1639" spans="1:2" x14ac:dyDescent="0.25">
      <c r="A1639" s="13" t="s">
        <v>1083</v>
      </c>
      <c r="B1639" t="s">
        <v>3428</v>
      </c>
    </row>
    <row r="1640" spans="1:2" x14ac:dyDescent="0.25">
      <c r="A1640" s="19" t="s">
        <v>4475</v>
      </c>
      <c r="B1640" s="20" t="s">
        <v>4476</v>
      </c>
    </row>
    <row r="1641" spans="1:2" x14ac:dyDescent="0.25">
      <c r="A1641" s="13" t="s">
        <v>1107</v>
      </c>
      <c r="B1641" t="s">
        <v>3429</v>
      </c>
    </row>
    <row r="1642" spans="1:2" x14ac:dyDescent="0.25">
      <c r="A1642" s="13" t="s">
        <v>1132</v>
      </c>
      <c r="B1642" t="s">
        <v>3430</v>
      </c>
    </row>
    <row r="1643" spans="1:2" x14ac:dyDescent="0.25">
      <c r="A1643" s="13" t="s">
        <v>1150</v>
      </c>
      <c r="B1643" t="s">
        <v>3431</v>
      </c>
    </row>
    <row r="1644" spans="1:2" x14ac:dyDescent="0.25">
      <c r="A1644" s="13" t="s">
        <v>1175</v>
      </c>
      <c r="B1644" t="s">
        <v>3432</v>
      </c>
    </row>
    <row r="1645" spans="1:2" x14ac:dyDescent="0.25">
      <c r="A1645" s="13" t="s">
        <v>1189</v>
      </c>
      <c r="B1645" t="s">
        <v>3433</v>
      </c>
    </row>
    <row r="1646" spans="1:2" x14ac:dyDescent="0.25">
      <c r="A1646" s="13" t="s">
        <v>1213</v>
      </c>
      <c r="B1646" t="s">
        <v>3434</v>
      </c>
    </row>
    <row r="1647" spans="1:2" x14ac:dyDescent="0.25">
      <c r="A1647" s="13" t="s">
        <v>1239</v>
      </c>
      <c r="B1647" t="s">
        <v>3435</v>
      </c>
    </row>
    <row r="1648" spans="1:2" x14ac:dyDescent="0.25">
      <c r="A1648" s="13" t="s">
        <v>1264</v>
      </c>
      <c r="B1648" t="s">
        <v>3436</v>
      </c>
    </row>
    <row r="1649" spans="1:2" x14ac:dyDescent="0.25">
      <c r="A1649" s="13" t="s">
        <v>1289</v>
      </c>
      <c r="B1649" t="s">
        <v>3437</v>
      </c>
    </row>
    <row r="1650" spans="1:2" x14ac:dyDescent="0.25">
      <c r="A1650" s="19" t="s">
        <v>4477</v>
      </c>
      <c r="B1650" s="20" t="s">
        <v>4478</v>
      </c>
    </row>
    <row r="1651" spans="1:2" x14ac:dyDescent="0.25">
      <c r="A1651" s="19" t="s">
        <v>4479</v>
      </c>
      <c r="B1651" s="20" t="s">
        <v>4480</v>
      </c>
    </row>
    <row r="1652" spans="1:2" x14ac:dyDescent="0.25">
      <c r="A1652" s="15" t="s">
        <v>1339</v>
      </c>
      <c r="B1652" s="16" t="s">
        <v>3438</v>
      </c>
    </row>
    <row r="1653" spans="1:2" x14ac:dyDescent="0.25">
      <c r="A1653" s="13" t="s">
        <v>1379</v>
      </c>
      <c r="B1653" t="s">
        <v>3439</v>
      </c>
    </row>
    <row r="1654" spans="1:2" x14ac:dyDescent="0.25">
      <c r="A1654" s="13" t="s">
        <v>1419</v>
      </c>
      <c r="B1654" t="s">
        <v>3440</v>
      </c>
    </row>
    <row r="1655" spans="1:2" x14ac:dyDescent="0.25">
      <c r="A1655" s="13" t="s">
        <v>1459</v>
      </c>
      <c r="B1655" t="s">
        <v>3441</v>
      </c>
    </row>
    <row r="1656" spans="1:2" x14ac:dyDescent="0.25">
      <c r="A1656" s="13" t="s">
        <v>1499</v>
      </c>
      <c r="B1656" t="s">
        <v>3442</v>
      </c>
    </row>
    <row r="1657" spans="1:2" x14ac:dyDescent="0.25">
      <c r="A1657" s="13" t="s">
        <v>1539</v>
      </c>
      <c r="B1657" t="s">
        <v>3443</v>
      </c>
    </row>
    <row r="1658" spans="1:2" x14ac:dyDescent="0.25">
      <c r="A1658" s="13" t="s">
        <v>1579</v>
      </c>
      <c r="B1658" t="s">
        <v>3444</v>
      </c>
    </row>
    <row r="1659" spans="1:2" x14ac:dyDescent="0.25">
      <c r="A1659" s="13" t="s">
        <v>1619</v>
      </c>
      <c r="B1659" t="s">
        <v>3445</v>
      </c>
    </row>
    <row r="1660" spans="1:2" x14ac:dyDescent="0.25">
      <c r="A1660" s="13" t="s">
        <v>1659</v>
      </c>
      <c r="B1660" t="s">
        <v>3446</v>
      </c>
    </row>
    <row r="1661" spans="1:2" x14ac:dyDescent="0.25">
      <c r="A1661" s="13" t="s">
        <v>1699</v>
      </c>
      <c r="B1661" t="s">
        <v>3447</v>
      </c>
    </row>
    <row r="1662" spans="1:2" x14ac:dyDescent="0.25">
      <c r="A1662" s="13" t="s">
        <v>1739</v>
      </c>
      <c r="B1662" t="s">
        <v>3448</v>
      </c>
    </row>
    <row r="1663" spans="1:2" x14ac:dyDescent="0.25">
      <c r="A1663" s="13" t="s">
        <v>1779</v>
      </c>
      <c r="B1663" t="s">
        <v>3449</v>
      </c>
    </row>
    <row r="1664" spans="1:2" x14ac:dyDescent="0.25">
      <c r="A1664" s="13" t="s">
        <v>1819</v>
      </c>
      <c r="B1664" t="s">
        <v>3450</v>
      </c>
    </row>
    <row r="1665" spans="1:2" x14ac:dyDescent="0.25">
      <c r="A1665" s="17" t="s">
        <v>673</v>
      </c>
      <c r="B1665" s="18" t="s">
        <v>4481</v>
      </c>
    </row>
    <row r="1666" spans="1:2" x14ac:dyDescent="0.25">
      <c r="A1666" s="17" t="s">
        <v>713</v>
      </c>
      <c r="B1666" s="18" t="s">
        <v>4482</v>
      </c>
    </row>
    <row r="1667" spans="1:2" x14ac:dyDescent="0.25">
      <c r="A1667" s="13" t="s">
        <v>1848</v>
      </c>
      <c r="B1667" t="s">
        <v>3451</v>
      </c>
    </row>
    <row r="1668" spans="1:2" x14ac:dyDescent="0.25">
      <c r="A1668" s="17" t="s">
        <v>1873</v>
      </c>
      <c r="B1668" s="18" t="s">
        <v>4483</v>
      </c>
    </row>
    <row r="1669" spans="1:2" x14ac:dyDescent="0.25">
      <c r="A1669" s="17" t="s">
        <v>1898</v>
      </c>
      <c r="B1669" s="18" t="s">
        <v>4484</v>
      </c>
    </row>
    <row r="1670" spans="1:2" x14ac:dyDescent="0.25">
      <c r="A1670" s="17" t="s">
        <v>1923</v>
      </c>
      <c r="B1670" s="18" t="s">
        <v>4485</v>
      </c>
    </row>
    <row r="1671" spans="1:2" x14ac:dyDescent="0.25">
      <c r="A1671" s="17" t="s">
        <v>1948</v>
      </c>
      <c r="B1671" s="18" t="s">
        <v>4486</v>
      </c>
    </row>
    <row r="1672" spans="1:2" x14ac:dyDescent="0.25">
      <c r="A1672" s="17" t="s">
        <v>1998</v>
      </c>
      <c r="B1672" s="18" t="s">
        <v>4487</v>
      </c>
    </row>
    <row r="1673" spans="1:2" x14ac:dyDescent="0.25">
      <c r="A1673" s="17" t="s">
        <v>2027</v>
      </c>
      <c r="B1673" s="18" t="s">
        <v>4488</v>
      </c>
    </row>
    <row r="1674" spans="1:2" x14ac:dyDescent="0.25">
      <c r="A1674" s="17" t="s">
        <v>2052</v>
      </c>
      <c r="B1674" s="18" t="s">
        <v>4489</v>
      </c>
    </row>
    <row r="1675" spans="1:2" x14ac:dyDescent="0.25">
      <c r="A1675" s="13" t="s">
        <v>2078</v>
      </c>
      <c r="B1675" t="s">
        <v>3452</v>
      </c>
    </row>
    <row r="1676" spans="1:2" x14ac:dyDescent="0.25">
      <c r="A1676" s="13" t="s">
        <v>2103</v>
      </c>
      <c r="B1676" t="s">
        <v>3453</v>
      </c>
    </row>
    <row r="1677" spans="1:2" x14ac:dyDescent="0.25">
      <c r="A1677" s="13" t="s">
        <v>2128</v>
      </c>
      <c r="B1677" t="s">
        <v>3454</v>
      </c>
    </row>
    <row r="1678" spans="1:2" x14ac:dyDescent="0.25">
      <c r="A1678" s="19" t="s">
        <v>4490</v>
      </c>
      <c r="B1678" s="20" t="s">
        <v>4491</v>
      </c>
    </row>
    <row r="1679" spans="1:2" x14ac:dyDescent="0.25">
      <c r="A1679" s="13" t="s">
        <v>2179</v>
      </c>
      <c r="B1679" t="s">
        <v>3455</v>
      </c>
    </row>
    <row r="1680" spans="1:2" x14ac:dyDescent="0.25">
      <c r="A1680" s="13" t="s">
        <v>319</v>
      </c>
      <c r="B1680" t="s">
        <v>3456</v>
      </c>
    </row>
    <row r="1681" spans="1:2" x14ac:dyDescent="0.25">
      <c r="A1681" s="13" t="s">
        <v>347</v>
      </c>
      <c r="B1681" t="s">
        <v>3457</v>
      </c>
    </row>
    <row r="1682" spans="1:2" x14ac:dyDescent="0.25">
      <c r="A1682" s="13" t="s">
        <v>385</v>
      </c>
      <c r="B1682" t="s">
        <v>3458</v>
      </c>
    </row>
    <row r="1683" spans="1:2" x14ac:dyDescent="0.25">
      <c r="A1683" s="13" t="s">
        <v>413</v>
      </c>
      <c r="B1683" t="s">
        <v>3459</v>
      </c>
    </row>
    <row r="1684" spans="1:2" x14ac:dyDescent="0.25">
      <c r="A1684" s="13" t="s">
        <v>442</v>
      </c>
      <c r="B1684" t="s">
        <v>3460</v>
      </c>
    </row>
    <row r="1685" spans="1:2" x14ac:dyDescent="0.25">
      <c r="A1685" s="13" t="s">
        <v>478</v>
      </c>
      <c r="B1685" t="s">
        <v>3461</v>
      </c>
    </row>
    <row r="1686" spans="1:2" x14ac:dyDescent="0.25">
      <c r="A1686" s="19" t="s">
        <v>4492</v>
      </c>
      <c r="B1686" s="14" t="s">
        <v>4493</v>
      </c>
    </row>
    <row r="1687" spans="1:2" x14ac:dyDescent="0.25">
      <c r="A1687" s="13" t="s">
        <v>517</v>
      </c>
      <c r="B1687" t="s">
        <v>3462</v>
      </c>
    </row>
    <row r="1688" spans="1:2" x14ac:dyDescent="0.25">
      <c r="A1688" s="13" t="s">
        <v>556</v>
      </c>
      <c r="B1688" t="s">
        <v>3463</v>
      </c>
    </row>
    <row r="1689" spans="1:2" x14ac:dyDescent="0.25">
      <c r="A1689" s="13" t="s">
        <v>595</v>
      </c>
      <c r="B1689" t="s">
        <v>3464</v>
      </c>
    </row>
    <row r="1690" spans="1:2" x14ac:dyDescent="0.25">
      <c r="A1690" s="13" t="s">
        <v>635</v>
      </c>
      <c r="B1690" t="s">
        <v>3465</v>
      </c>
    </row>
    <row r="1691" spans="1:2" x14ac:dyDescent="0.25">
      <c r="A1691" s="13" t="s">
        <v>774</v>
      </c>
      <c r="B1691" t="s">
        <v>3131</v>
      </c>
    </row>
    <row r="1692" spans="1:2" x14ac:dyDescent="0.25">
      <c r="A1692" s="13" t="s">
        <v>799</v>
      </c>
      <c r="B1692" t="s">
        <v>3132</v>
      </c>
    </row>
    <row r="1693" spans="1:2" x14ac:dyDescent="0.25">
      <c r="A1693" s="13" t="s">
        <v>845</v>
      </c>
      <c r="B1693" t="s">
        <v>3468</v>
      </c>
    </row>
    <row r="1694" spans="1:2" x14ac:dyDescent="0.25">
      <c r="A1694" s="13" t="s">
        <v>775</v>
      </c>
      <c r="B1694" t="s">
        <v>3245</v>
      </c>
    </row>
    <row r="1695" spans="1:2" x14ac:dyDescent="0.25">
      <c r="A1695" s="13" t="s">
        <v>800</v>
      </c>
      <c r="B1695" t="s">
        <v>3246</v>
      </c>
    </row>
    <row r="1696" spans="1:2" x14ac:dyDescent="0.25">
      <c r="A1696" s="13" t="s">
        <v>875</v>
      </c>
      <c r="B1696" t="s">
        <v>3469</v>
      </c>
    </row>
    <row r="1697" spans="1:2" x14ac:dyDescent="0.25">
      <c r="A1697" s="13" t="s">
        <v>900</v>
      </c>
      <c r="B1697" t="s">
        <v>3470</v>
      </c>
    </row>
    <row r="1698" spans="1:2" x14ac:dyDescent="0.25">
      <c r="A1698" s="13" t="s">
        <v>918</v>
      </c>
      <c r="B1698" t="s">
        <v>3471</v>
      </c>
    </row>
    <row r="1699" spans="1:2" x14ac:dyDescent="0.25">
      <c r="A1699" s="13" t="s">
        <v>940</v>
      </c>
      <c r="B1699" t="s">
        <v>3472</v>
      </c>
    </row>
    <row r="1700" spans="1:2" x14ac:dyDescent="0.25">
      <c r="A1700" s="19" t="s">
        <v>4494</v>
      </c>
      <c r="B1700" s="20" t="s">
        <v>4495</v>
      </c>
    </row>
    <row r="1701" spans="1:2" x14ac:dyDescent="0.25">
      <c r="A1701" s="19" t="s">
        <v>4496</v>
      </c>
      <c r="B1701" s="20" t="s">
        <v>4497</v>
      </c>
    </row>
    <row r="1702" spans="1:2" x14ac:dyDescent="0.25">
      <c r="A1702" s="19" t="s">
        <v>4498</v>
      </c>
      <c r="B1702" s="20" t="s">
        <v>4499</v>
      </c>
    </row>
    <row r="1703" spans="1:2" x14ac:dyDescent="0.25">
      <c r="A1703" s="13" t="s">
        <v>962</v>
      </c>
      <c r="B1703" t="s">
        <v>3473</v>
      </c>
    </row>
    <row r="1704" spans="1:2" x14ac:dyDescent="0.25">
      <c r="A1704" s="13" t="s">
        <v>982</v>
      </c>
      <c r="B1704" t="s">
        <v>3474</v>
      </c>
    </row>
    <row r="1705" spans="1:2" x14ac:dyDescent="0.25">
      <c r="A1705" s="13" t="s">
        <v>1002</v>
      </c>
      <c r="B1705" t="s">
        <v>3475</v>
      </c>
    </row>
    <row r="1706" spans="1:2" x14ac:dyDescent="0.25">
      <c r="A1706" s="13" t="s">
        <v>1021</v>
      </c>
      <c r="B1706" t="s">
        <v>3476</v>
      </c>
    </row>
    <row r="1707" spans="1:2" x14ac:dyDescent="0.25">
      <c r="A1707" s="13" t="s">
        <v>1042</v>
      </c>
      <c r="B1707" t="s">
        <v>3477</v>
      </c>
    </row>
    <row r="1708" spans="1:2" x14ac:dyDescent="0.25">
      <c r="A1708" s="13" t="s">
        <v>1063</v>
      </c>
      <c r="B1708" t="s">
        <v>3478</v>
      </c>
    </row>
    <row r="1709" spans="1:2" x14ac:dyDescent="0.25">
      <c r="A1709" s="13" t="s">
        <v>1084</v>
      </c>
      <c r="B1709" t="s">
        <v>3479</v>
      </c>
    </row>
    <row r="1710" spans="1:2" x14ac:dyDescent="0.25">
      <c r="A1710" s="15" t="s">
        <v>1340</v>
      </c>
      <c r="B1710" s="16" t="s">
        <v>3480</v>
      </c>
    </row>
    <row r="1711" spans="1:2" x14ac:dyDescent="0.25">
      <c r="A1711" s="15" t="s">
        <v>1380</v>
      </c>
      <c r="B1711" s="16" t="s">
        <v>3481</v>
      </c>
    </row>
    <row r="1712" spans="1:2" x14ac:dyDescent="0.25">
      <c r="A1712" s="15" t="s">
        <v>1420</v>
      </c>
      <c r="B1712" s="16" t="s">
        <v>3482</v>
      </c>
    </row>
    <row r="1713" spans="1:2" x14ac:dyDescent="0.25">
      <c r="A1713" s="15" t="s">
        <v>1460</v>
      </c>
      <c r="B1713" s="16" t="s">
        <v>3483</v>
      </c>
    </row>
    <row r="1714" spans="1:2" x14ac:dyDescent="0.25">
      <c r="A1714" s="15" t="s">
        <v>1500</v>
      </c>
      <c r="B1714" s="16" t="s">
        <v>3484</v>
      </c>
    </row>
    <row r="1715" spans="1:2" x14ac:dyDescent="0.25">
      <c r="A1715" s="15" t="s">
        <v>1540</v>
      </c>
      <c r="B1715" s="16" t="s">
        <v>3485</v>
      </c>
    </row>
    <row r="1716" spans="1:2" x14ac:dyDescent="0.25">
      <c r="A1716" s="15" t="s">
        <v>1580</v>
      </c>
      <c r="B1716" s="16" t="s">
        <v>3486</v>
      </c>
    </row>
    <row r="1717" spans="1:2" x14ac:dyDescent="0.25">
      <c r="A1717" s="15" t="s">
        <v>1620</v>
      </c>
      <c r="B1717" s="16" t="s">
        <v>3487</v>
      </c>
    </row>
    <row r="1718" spans="1:2" x14ac:dyDescent="0.25">
      <c r="A1718" s="15" t="s">
        <v>1660</v>
      </c>
      <c r="B1718" s="16" t="s">
        <v>3488</v>
      </c>
    </row>
    <row r="1719" spans="1:2" x14ac:dyDescent="0.25">
      <c r="A1719" s="15" t="s">
        <v>1700</v>
      </c>
      <c r="B1719" s="16" t="s">
        <v>3489</v>
      </c>
    </row>
    <row r="1720" spans="1:2" x14ac:dyDescent="0.25">
      <c r="A1720" s="15" t="s">
        <v>1740</v>
      </c>
      <c r="B1720" s="16" t="s">
        <v>3490</v>
      </c>
    </row>
    <row r="1721" spans="1:2" x14ac:dyDescent="0.25">
      <c r="A1721" s="15" t="s">
        <v>1780</v>
      </c>
      <c r="B1721" s="16" t="s">
        <v>3491</v>
      </c>
    </row>
    <row r="1722" spans="1:2" x14ac:dyDescent="0.25">
      <c r="A1722" s="15" t="s">
        <v>1820</v>
      </c>
      <c r="B1722" s="16" t="s">
        <v>3492</v>
      </c>
    </row>
    <row r="1723" spans="1:2" x14ac:dyDescent="0.25">
      <c r="A1723" s="15" t="s">
        <v>674</v>
      </c>
      <c r="B1723" s="16" t="s">
        <v>3506</v>
      </c>
    </row>
    <row r="1724" spans="1:2" x14ac:dyDescent="0.25">
      <c r="A1724" s="15" t="s">
        <v>714</v>
      </c>
      <c r="B1724" s="16" t="s">
        <v>3507</v>
      </c>
    </row>
    <row r="1725" spans="1:2" x14ac:dyDescent="0.25">
      <c r="A1725" s="15" t="s">
        <v>1999</v>
      </c>
      <c r="B1725" s="16" t="s">
        <v>3493</v>
      </c>
    </row>
    <row r="1726" spans="1:2" x14ac:dyDescent="0.25">
      <c r="A1726" s="13" t="s">
        <v>2180</v>
      </c>
      <c r="B1726" t="s">
        <v>3494</v>
      </c>
    </row>
    <row r="1727" spans="1:2" x14ac:dyDescent="0.25">
      <c r="A1727" s="13" t="s">
        <v>320</v>
      </c>
      <c r="B1727" t="s">
        <v>3495</v>
      </c>
    </row>
    <row r="1728" spans="1:2" x14ac:dyDescent="0.25">
      <c r="A1728" s="13" t="s">
        <v>348</v>
      </c>
      <c r="B1728" t="s">
        <v>3496</v>
      </c>
    </row>
    <row r="1729" spans="1:2" x14ac:dyDescent="0.25">
      <c r="A1729" s="13" t="s">
        <v>364</v>
      </c>
      <c r="B1729" t="s">
        <v>3497</v>
      </c>
    </row>
    <row r="1730" spans="1:2" x14ac:dyDescent="0.25">
      <c r="A1730" s="13" t="s">
        <v>386</v>
      </c>
      <c r="B1730" t="s">
        <v>3498</v>
      </c>
    </row>
    <row r="1731" spans="1:2" x14ac:dyDescent="0.25">
      <c r="A1731" s="13" t="s">
        <v>414</v>
      </c>
      <c r="B1731" t="s">
        <v>3499</v>
      </c>
    </row>
    <row r="1732" spans="1:2" x14ac:dyDescent="0.25">
      <c r="A1732" s="13" t="s">
        <v>443</v>
      </c>
      <c r="B1732" t="s">
        <v>3500</v>
      </c>
    </row>
    <row r="1733" spans="1:2" x14ac:dyDescent="0.25">
      <c r="A1733" s="13" t="s">
        <v>479</v>
      </c>
      <c r="B1733" t="s">
        <v>3501</v>
      </c>
    </row>
    <row r="1734" spans="1:2" x14ac:dyDescent="0.25">
      <c r="A1734" s="19" t="s">
        <v>4500</v>
      </c>
      <c r="B1734" s="14" t="s">
        <v>4501</v>
      </c>
    </row>
    <row r="1735" spans="1:2" x14ac:dyDescent="0.25">
      <c r="A1735" s="13" t="s">
        <v>518</v>
      </c>
      <c r="B1735" t="s">
        <v>3502</v>
      </c>
    </row>
    <row r="1736" spans="1:2" x14ac:dyDescent="0.25">
      <c r="A1736" s="13" t="s">
        <v>557</v>
      </c>
      <c r="B1736" t="s">
        <v>3503</v>
      </c>
    </row>
    <row r="1737" spans="1:2" x14ac:dyDescent="0.25">
      <c r="A1737" s="13" t="s">
        <v>596</v>
      </c>
      <c r="B1737" t="s">
        <v>3504</v>
      </c>
    </row>
    <row r="1738" spans="1:2" x14ac:dyDescent="0.25">
      <c r="A1738" s="13" t="s">
        <v>636</v>
      </c>
      <c r="B1738" t="s">
        <v>3505</v>
      </c>
    </row>
    <row r="1739" spans="1:2" x14ac:dyDescent="0.25">
      <c r="A1739" s="13" t="s">
        <v>776</v>
      </c>
      <c r="B1739" t="s">
        <v>3297</v>
      </c>
    </row>
    <row r="1740" spans="1:2" x14ac:dyDescent="0.25">
      <c r="A1740" s="13" t="s">
        <v>801</v>
      </c>
      <c r="B1740" t="s">
        <v>3298</v>
      </c>
    </row>
    <row r="1741" spans="1:2" x14ac:dyDescent="0.25">
      <c r="A1741" s="13" t="s">
        <v>846</v>
      </c>
      <c r="B1741" t="s">
        <v>3510</v>
      </c>
    </row>
    <row r="1742" spans="1:2" x14ac:dyDescent="0.25">
      <c r="A1742" s="19" t="s">
        <v>4502</v>
      </c>
      <c r="B1742" s="14" t="s">
        <v>4503</v>
      </c>
    </row>
    <row r="1743" spans="1:2" x14ac:dyDescent="0.25">
      <c r="A1743" s="15" t="s">
        <v>1341</v>
      </c>
      <c r="B1743" s="16" t="s">
        <v>3511</v>
      </c>
    </row>
    <row r="1744" spans="1:2" x14ac:dyDescent="0.25">
      <c r="A1744" s="13" t="s">
        <v>1381</v>
      </c>
      <c r="B1744" t="s">
        <v>3512</v>
      </c>
    </row>
    <row r="1745" spans="1:2" x14ac:dyDescent="0.25">
      <c r="A1745" s="13" t="s">
        <v>1421</v>
      </c>
      <c r="B1745" t="s">
        <v>3513</v>
      </c>
    </row>
    <row r="1746" spans="1:2" x14ac:dyDescent="0.25">
      <c r="A1746" s="13" t="s">
        <v>1461</v>
      </c>
      <c r="B1746" t="s">
        <v>3514</v>
      </c>
    </row>
    <row r="1747" spans="1:2" x14ac:dyDescent="0.25">
      <c r="A1747" s="13" t="s">
        <v>1501</v>
      </c>
      <c r="B1747" t="s">
        <v>3515</v>
      </c>
    </row>
    <row r="1748" spans="1:2" x14ac:dyDescent="0.25">
      <c r="A1748" s="13" t="s">
        <v>1541</v>
      </c>
      <c r="B1748" t="s">
        <v>3516</v>
      </c>
    </row>
    <row r="1749" spans="1:2" x14ac:dyDescent="0.25">
      <c r="A1749" s="13" t="s">
        <v>1581</v>
      </c>
      <c r="B1749" t="s">
        <v>3517</v>
      </c>
    </row>
    <row r="1750" spans="1:2" x14ac:dyDescent="0.25">
      <c r="A1750" s="13" t="s">
        <v>1621</v>
      </c>
      <c r="B1750" t="s">
        <v>3518</v>
      </c>
    </row>
    <row r="1751" spans="1:2" x14ac:dyDescent="0.25">
      <c r="A1751" s="13" t="s">
        <v>1661</v>
      </c>
      <c r="B1751" t="s">
        <v>3519</v>
      </c>
    </row>
    <row r="1752" spans="1:2" x14ac:dyDescent="0.25">
      <c r="A1752" s="13" t="s">
        <v>1701</v>
      </c>
      <c r="B1752" t="s">
        <v>3520</v>
      </c>
    </row>
    <row r="1753" spans="1:2" x14ac:dyDescent="0.25">
      <c r="A1753" s="13" t="s">
        <v>1741</v>
      </c>
      <c r="B1753" t="s">
        <v>3521</v>
      </c>
    </row>
    <row r="1754" spans="1:2" x14ac:dyDescent="0.25">
      <c r="A1754" s="13" t="s">
        <v>1781</v>
      </c>
      <c r="B1754" t="s">
        <v>3522</v>
      </c>
    </row>
    <row r="1755" spans="1:2" x14ac:dyDescent="0.25">
      <c r="A1755" s="13" t="s">
        <v>1821</v>
      </c>
      <c r="B1755" t="s">
        <v>3523</v>
      </c>
    </row>
    <row r="1756" spans="1:2" x14ac:dyDescent="0.25">
      <c r="A1756" s="17" t="s">
        <v>675</v>
      </c>
      <c r="B1756" s="18" t="s">
        <v>4504</v>
      </c>
    </row>
    <row r="1757" spans="1:2" x14ac:dyDescent="0.25">
      <c r="A1757" s="17" t="s">
        <v>715</v>
      </c>
      <c r="B1757" s="18" t="s">
        <v>4505</v>
      </c>
    </row>
    <row r="1758" spans="1:2" x14ac:dyDescent="0.25">
      <c r="A1758" s="19" t="s">
        <v>4506</v>
      </c>
      <c r="B1758" s="20" t="s">
        <v>4507</v>
      </c>
    </row>
    <row r="1759" spans="1:2" x14ac:dyDescent="0.25">
      <c r="A1759" s="19" t="s">
        <v>4508</v>
      </c>
      <c r="B1759" s="20" t="s">
        <v>4509</v>
      </c>
    </row>
    <row r="1760" spans="1:2" x14ac:dyDescent="0.25">
      <c r="A1760" s="19" t="s">
        <v>4510</v>
      </c>
      <c r="B1760" s="20" t="s">
        <v>4511</v>
      </c>
    </row>
    <row r="1761" spans="1:2" x14ac:dyDescent="0.25">
      <c r="A1761" s="19" t="s">
        <v>4512</v>
      </c>
      <c r="B1761" s="20" t="s">
        <v>4513</v>
      </c>
    </row>
    <row r="1762" spans="1:2" x14ac:dyDescent="0.25">
      <c r="A1762" s="19" t="s">
        <v>4514</v>
      </c>
      <c r="B1762" s="20" t="s">
        <v>4515</v>
      </c>
    </row>
    <row r="1763" spans="1:2" x14ac:dyDescent="0.25">
      <c r="A1763" s="13" t="s">
        <v>1964</v>
      </c>
      <c r="B1763" t="s">
        <v>3524</v>
      </c>
    </row>
    <row r="1764" spans="1:2" x14ac:dyDescent="0.25">
      <c r="A1764" s="17" t="s">
        <v>2000</v>
      </c>
      <c r="B1764" s="18" t="s">
        <v>4516</v>
      </c>
    </row>
    <row r="1765" spans="1:2" x14ac:dyDescent="0.25">
      <c r="A1765" s="19" t="s">
        <v>4517</v>
      </c>
      <c r="B1765" s="20" t="s">
        <v>4518</v>
      </c>
    </row>
    <row r="1766" spans="1:2" x14ac:dyDescent="0.25">
      <c r="A1766" s="19" t="s">
        <v>4519</v>
      </c>
      <c r="B1766" s="20" t="s">
        <v>4520</v>
      </c>
    </row>
    <row r="1767" spans="1:2" x14ac:dyDescent="0.25">
      <c r="A1767" s="19" t="s">
        <v>4521</v>
      </c>
      <c r="B1767" s="20" t="s">
        <v>4522</v>
      </c>
    </row>
    <row r="1768" spans="1:2" x14ac:dyDescent="0.25">
      <c r="A1768" s="19" t="s">
        <v>4523</v>
      </c>
      <c r="B1768" s="20" t="s">
        <v>4524</v>
      </c>
    </row>
    <row r="1769" spans="1:2" x14ac:dyDescent="0.25">
      <c r="A1769" s="19" t="s">
        <v>4525</v>
      </c>
      <c r="B1769" s="20" t="s">
        <v>4526</v>
      </c>
    </row>
    <row r="1770" spans="1:2" x14ac:dyDescent="0.25">
      <c r="A1770" s="19" t="s">
        <v>4527</v>
      </c>
      <c r="B1770" s="20" t="s">
        <v>4528</v>
      </c>
    </row>
    <row r="1771" spans="1:2" x14ac:dyDescent="0.25">
      <c r="A1771" s="19" t="s">
        <v>4529</v>
      </c>
      <c r="B1771" s="14" t="s">
        <v>4530</v>
      </c>
    </row>
    <row r="1772" spans="1:2" x14ac:dyDescent="0.25">
      <c r="A1772" s="19" t="s">
        <v>4531</v>
      </c>
      <c r="B1772" s="20" t="s">
        <v>4532</v>
      </c>
    </row>
    <row r="1773" spans="1:2" x14ac:dyDescent="0.25">
      <c r="A1773" s="19" t="s">
        <v>4533</v>
      </c>
      <c r="B1773" s="20" t="s">
        <v>4534</v>
      </c>
    </row>
    <row r="1774" spans="1:2" x14ac:dyDescent="0.25">
      <c r="A1774" s="19" t="s">
        <v>4535</v>
      </c>
      <c r="B1774" s="20" t="s">
        <v>4536</v>
      </c>
    </row>
    <row r="1775" spans="1:2" x14ac:dyDescent="0.25">
      <c r="A1775" s="19" t="s">
        <v>4537</v>
      </c>
      <c r="B1775" s="20" t="s">
        <v>4538</v>
      </c>
    </row>
    <row r="1776" spans="1:2" x14ac:dyDescent="0.25">
      <c r="A1776" s="19" t="s">
        <v>4539</v>
      </c>
      <c r="B1776" s="20" t="s">
        <v>4540</v>
      </c>
    </row>
    <row r="1777" spans="1:2" x14ac:dyDescent="0.25">
      <c r="A1777" s="13" t="s">
        <v>1307</v>
      </c>
      <c r="B1777" t="s">
        <v>3525</v>
      </c>
    </row>
    <row r="1778" spans="1:2" x14ac:dyDescent="0.25">
      <c r="A1778" s="15" t="s">
        <v>1342</v>
      </c>
      <c r="B1778" s="16" t="s">
        <v>3526</v>
      </c>
    </row>
    <row r="1779" spans="1:2" x14ac:dyDescent="0.25">
      <c r="A1779" s="13" t="s">
        <v>1382</v>
      </c>
      <c r="B1779" t="s">
        <v>3527</v>
      </c>
    </row>
    <row r="1780" spans="1:2" x14ac:dyDescent="0.25">
      <c r="A1780" s="13" t="s">
        <v>1422</v>
      </c>
      <c r="B1780" t="s">
        <v>3528</v>
      </c>
    </row>
    <row r="1781" spans="1:2" x14ac:dyDescent="0.25">
      <c r="A1781" s="13" t="s">
        <v>1462</v>
      </c>
      <c r="B1781" t="s">
        <v>3529</v>
      </c>
    </row>
    <row r="1782" spans="1:2" x14ac:dyDescent="0.25">
      <c r="A1782" s="13" t="s">
        <v>1502</v>
      </c>
      <c r="B1782" t="s">
        <v>3530</v>
      </c>
    </row>
    <row r="1783" spans="1:2" x14ac:dyDescent="0.25">
      <c r="A1783" s="13" t="s">
        <v>1542</v>
      </c>
      <c r="B1783" t="s">
        <v>3531</v>
      </c>
    </row>
    <row r="1784" spans="1:2" x14ac:dyDescent="0.25">
      <c r="A1784" s="13" t="s">
        <v>1582</v>
      </c>
      <c r="B1784" t="s">
        <v>3532</v>
      </c>
    </row>
    <row r="1785" spans="1:2" x14ac:dyDescent="0.25">
      <c r="A1785" s="13" t="s">
        <v>1622</v>
      </c>
      <c r="B1785" t="s">
        <v>3533</v>
      </c>
    </row>
    <row r="1786" spans="1:2" x14ac:dyDescent="0.25">
      <c r="A1786" s="13" t="s">
        <v>1662</v>
      </c>
      <c r="B1786" t="s">
        <v>3534</v>
      </c>
    </row>
    <row r="1787" spans="1:2" x14ac:dyDescent="0.25">
      <c r="A1787" s="13" t="s">
        <v>1702</v>
      </c>
      <c r="B1787" t="s">
        <v>3535</v>
      </c>
    </row>
    <row r="1788" spans="1:2" x14ac:dyDescent="0.25">
      <c r="A1788" s="13" t="s">
        <v>1742</v>
      </c>
      <c r="B1788" t="s">
        <v>3536</v>
      </c>
    </row>
    <row r="1789" spans="1:2" x14ac:dyDescent="0.25">
      <c r="A1789" s="13" t="s">
        <v>1782</v>
      </c>
      <c r="B1789" t="s">
        <v>3537</v>
      </c>
    </row>
    <row r="1790" spans="1:2" x14ac:dyDescent="0.25">
      <c r="A1790" s="13" t="s">
        <v>1822</v>
      </c>
      <c r="B1790" t="s">
        <v>3538</v>
      </c>
    </row>
    <row r="1791" spans="1:2" x14ac:dyDescent="0.25">
      <c r="A1791" s="17" t="s">
        <v>676</v>
      </c>
      <c r="B1791" s="18" t="s">
        <v>4541</v>
      </c>
    </row>
    <row r="1792" spans="1:2" x14ac:dyDescent="0.25">
      <c r="A1792" s="17" t="s">
        <v>716</v>
      </c>
      <c r="B1792" s="18" t="s">
        <v>4542</v>
      </c>
    </row>
    <row r="1793" spans="1:2" x14ac:dyDescent="0.25">
      <c r="A1793" s="15" t="s">
        <v>1965</v>
      </c>
      <c r="B1793" s="16" t="s">
        <v>3539</v>
      </c>
    </row>
    <row r="1794" spans="1:2" x14ac:dyDescent="0.25">
      <c r="A1794" s="15" t="s">
        <v>2001</v>
      </c>
      <c r="B1794" s="16" t="s">
        <v>3540</v>
      </c>
    </row>
    <row r="1795" spans="1:2" x14ac:dyDescent="0.25">
      <c r="A1795" s="19" t="s">
        <v>4543</v>
      </c>
      <c r="B1795" s="20" t="s">
        <v>4544</v>
      </c>
    </row>
    <row r="1796" spans="1:2" x14ac:dyDescent="0.25">
      <c r="A1796" s="19" t="s">
        <v>4545</v>
      </c>
      <c r="B1796" s="14" t="s">
        <v>4546</v>
      </c>
    </row>
    <row r="1797" spans="1:2" x14ac:dyDescent="0.25">
      <c r="A1797" s="19" t="s">
        <v>4547</v>
      </c>
      <c r="B1797" s="20" t="s">
        <v>4548</v>
      </c>
    </row>
    <row r="1798" spans="1:2" x14ac:dyDescent="0.25">
      <c r="A1798" s="19" t="s">
        <v>4549</v>
      </c>
      <c r="B1798" s="20" t="s">
        <v>4550</v>
      </c>
    </row>
    <row r="1799" spans="1:2" x14ac:dyDescent="0.25">
      <c r="A1799" s="19" t="s">
        <v>4551</v>
      </c>
      <c r="B1799" s="20" t="s">
        <v>4552</v>
      </c>
    </row>
    <row r="1800" spans="1:2" x14ac:dyDescent="0.25">
      <c r="A1800" s="19" t="s">
        <v>4553</v>
      </c>
      <c r="B1800" s="20" t="s">
        <v>4554</v>
      </c>
    </row>
    <row r="1801" spans="1:2" x14ac:dyDescent="0.25">
      <c r="A1801" s="19" t="s">
        <v>4555</v>
      </c>
      <c r="B1801" s="20" t="s">
        <v>4556</v>
      </c>
    </row>
    <row r="1802" spans="1:2" x14ac:dyDescent="0.25">
      <c r="A1802" s="13" t="s">
        <v>777</v>
      </c>
      <c r="B1802" t="s">
        <v>3348</v>
      </c>
    </row>
    <row r="1803" spans="1:2" x14ac:dyDescent="0.25">
      <c r="A1803" s="13" t="s">
        <v>802</v>
      </c>
      <c r="B1803" t="s">
        <v>3349</v>
      </c>
    </row>
    <row r="1804" spans="1:2" x14ac:dyDescent="0.25">
      <c r="A1804" s="13" t="s">
        <v>876</v>
      </c>
      <c r="B1804" t="s">
        <v>3541</v>
      </c>
    </row>
    <row r="1805" spans="1:2" x14ac:dyDescent="0.25">
      <c r="A1805" s="13" t="s">
        <v>901</v>
      </c>
      <c r="B1805" t="s">
        <v>3542</v>
      </c>
    </row>
    <row r="1806" spans="1:2" x14ac:dyDescent="0.25">
      <c r="A1806" s="19" t="s">
        <v>4557</v>
      </c>
      <c r="B1806" s="20" t="s">
        <v>4558</v>
      </c>
    </row>
    <row r="1807" spans="1:2" x14ac:dyDescent="0.25">
      <c r="A1807" s="13" t="s">
        <v>941</v>
      </c>
      <c r="B1807" t="s">
        <v>3543</v>
      </c>
    </row>
    <row r="1808" spans="1:2" x14ac:dyDescent="0.25">
      <c r="A1808" s="19" t="s">
        <v>4559</v>
      </c>
      <c r="B1808" s="20" t="s">
        <v>4560</v>
      </c>
    </row>
    <row r="1809" spans="1:2" x14ac:dyDescent="0.25">
      <c r="A1809" s="19" t="s">
        <v>4561</v>
      </c>
      <c r="B1809" s="20" t="s">
        <v>4562</v>
      </c>
    </row>
    <row r="1810" spans="1:2" x14ac:dyDescent="0.25">
      <c r="A1810" s="19" t="s">
        <v>4563</v>
      </c>
      <c r="B1810" s="20" t="s">
        <v>4564</v>
      </c>
    </row>
    <row r="1811" spans="1:2" x14ac:dyDescent="0.25">
      <c r="A1811" s="13" t="s">
        <v>963</v>
      </c>
      <c r="B1811" t="s">
        <v>3544</v>
      </c>
    </row>
    <row r="1812" spans="1:2" x14ac:dyDescent="0.25">
      <c r="A1812" s="13" t="s">
        <v>983</v>
      </c>
      <c r="B1812" t="s">
        <v>3545</v>
      </c>
    </row>
    <row r="1813" spans="1:2" x14ac:dyDescent="0.25">
      <c r="A1813" s="13" t="s">
        <v>1003</v>
      </c>
      <c r="B1813" t="s">
        <v>3546</v>
      </c>
    </row>
    <row r="1814" spans="1:2" x14ac:dyDescent="0.25">
      <c r="A1814" s="13" t="s">
        <v>1022</v>
      </c>
      <c r="B1814" t="s">
        <v>3547</v>
      </c>
    </row>
    <row r="1815" spans="1:2" x14ac:dyDescent="0.25">
      <c r="A1815" s="13" t="s">
        <v>1043</v>
      </c>
      <c r="B1815" t="s">
        <v>3548</v>
      </c>
    </row>
    <row r="1816" spans="1:2" x14ac:dyDescent="0.25">
      <c r="A1816" s="13" t="s">
        <v>1064</v>
      </c>
      <c r="B1816" t="s">
        <v>3549</v>
      </c>
    </row>
    <row r="1817" spans="1:2" x14ac:dyDescent="0.25">
      <c r="A1817" s="13" t="s">
        <v>1085</v>
      </c>
      <c r="B1817" t="s">
        <v>3550</v>
      </c>
    </row>
    <row r="1818" spans="1:2" x14ac:dyDescent="0.25">
      <c r="A1818" s="19" t="s">
        <v>4565</v>
      </c>
      <c r="B1818" s="20" t="s">
        <v>4566</v>
      </c>
    </row>
    <row r="1819" spans="1:2" x14ac:dyDescent="0.25">
      <c r="A1819" s="13" t="s">
        <v>1108</v>
      </c>
      <c r="B1819" t="s">
        <v>3551</v>
      </c>
    </row>
    <row r="1820" spans="1:2" x14ac:dyDescent="0.25">
      <c r="A1820" s="13" t="s">
        <v>1133</v>
      </c>
      <c r="B1820" t="s">
        <v>3552</v>
      </c>
    </row>
    <row r="1821" spans="1:2" x14ac:dyDescent="0.25">
      <c r="A1821" s="13" t="s">
        <v>1151</v>
      </c>
      <c r="B1821" t="s">
        <v>3553</v>
      </c>
    </row>
    <row r="1822" spans="1:2" x14ac:dyDescent="0.25">
      <c r="A1822" s="13" t="s">
        <v>1176</v>
      </c>
      <c r="B1822" t="s">
        <v>3554</v>
      </c>
    </row>
    <row r="1823" spans="1:2" x14ac:dyDescent="0.25">
      <c r="A1823" s="13" t="s">
        <v>1190</v>
      </c>
      <c r="B1823" t="s">
        <v>3555</v>
      </c>
    </row>
    <row r="1824" spans="1:2" x14ac:dyDescent="0.25">
      <c r="A1824" s="13" t="s">
        <v>1214</v>
      </c>
      <c r="B1824" t="s">
        <v>3556</v>
      </c>
    </row>
    <row r="1825" spans="1:2" x14ac:dyDescent="0.25">
      <c r="A1825" s="13" t="s">
        <v>1240</v>
      </c>
      <c r="B1825" t="s">
        <v>3557</v>
      </c>
    </row>
    <row r="1826" spans="1:2" x14ac:dyDescent="0.25">
      <c r="A1826" s="13" t="s">
        <v>1265</v>
      </c>
      <c r="B1826" t="s">
        <v>3558</v>
      </c>
    </row>
    <row r="1827" spans="1:2" x14ac:dyDescent="0.25">
      <c r="A1827" s="13" t="s">
        <v>1290</v>
      </c>
      <c r="B1827" t="s">
        <v>3559</v>
      </c>
    </row>
    <row r="1828" spans="1:2" x14ac:dyDescent="0.25">
      <c r="A1828" s="19" t="s">
        <v>4567</v>
      </c>
      <c r="B1828" s="20" t="s">
        <v>4568</v>
      </c>
    </row>
    <row r="1829" spans="1:2" x14ac:dyDescent="0.25">
      <c r="A1829" s="15" t="s">
        <v>1343</v>
      </c>
      <c r="B1829" s="16" t="s">
        <v>3560</v>
      </c>
    </row>
    <row r="1830" spans="1:2" x14ac:dyDescent="0.25">
      <c r="A1830" s="13" t="s">
        <v>1383</v>
      </c>
      <c r="B1830" t="s">
        <v>3561</v>
      </c>
    </row>
    <row r="1831" spans="1:2" x14ac:dyDescent="0.25">
      <c r="A1831" s="13" t="s">
        <v>1423</v>
      </c>
      <c r="B1831" t="s">
        <v>3562</v>
      </c>
    </row>
    <row r="1832" spans="1:2" x14ac:dyDescent="0.25">
      <c r="A1832" s="13" t="s">
        <v>1463</v>
      </c>
      <c r="B1832" t="s">
        <v>3563</v>
      </c>
    </row>
    <row r="1833" spans="1:2" x14ac:dyDescent="0.25">
      <c r="A1833" s="13" t="s">
        <v>1503</v>
      </c>
      <c r="B1833" t="s">
        <v>3564</v>
      </c>
    </row>
    <row r="1834" spans="1:2" x14ac:dyDescent="0.25">
      <c r="A1834" s="13" t="s">
        <v>1543</v>
      </c>
      <c r="B1834" t="s">
        <v>3565</v>
      </c>
    </row>
    <row r="1835" spans="1:2" x14ac:dyDescent="0.25">
      <c r="A1835" s="13" t="s">
        <v>1583</v>
      </c>
      <c r="B1835" t="s">
        <v>3566</v>
      </c>
    </row>
    <row r="1836" spans="1:2" x14ac:dyDescent="0.25">
      <c r="A1836" s="13" t="s">
        <v>1623</v>
      </c>
      <c r="B1836" t="s">
        <v>3567</v>
      </c>
    </row>
    <row r="1837" spans="1:2" x14ac:dyDescent="0.25">
      <c r="A1837" s="13" t="s">
        <v>1663</v>
      </c>
      <c r="B1837" t="s">
        <v>3568</v>
      </c>
    </row>
    <row r="1838" spans="1:2" x14ac:dyDescent="0.25">
      <c r="A1838" s="13" t="s">
        <v>1703</v>
      </c>
      <c r="B1838" t="s">
        <v>3569</v>
      </c>
    </row>
    <row r="1839" spans="1:2" x14ac:dyDescent="0.25">
      <c r="A1839" s="13" t="s">
        <v>1743</v>
      </c>
      <c r="B1839" t="s">
        <v>3570</v>
      </c>
    </row>
    <row r="1840" spans="1:2" x14ac:dyDescent="0.25">
      <c r="A1840" s="13" t="s">
        <v>1783</v>
      </c>
      <c r="B1840" t="s">
        <v>3571</v>
      </c>
    </row>
    <row r="1841" spans="1:2" x14ac:dyDescent="0.25">
      <c r="A1841" s="13" t="s">
        <v>1823</v>
      </c>
      <c r="B1841" t="s">
        <v>3572</v>
      </c>
    </row>
    <row r="1842" spans="1:2" x14ac:dyDescent="0.25">
      <c r="A1842" s="17" t="s">
        <v>677</v>
      </c>
      <c r="B1842" s="18" t="s">
        <v>4569</v>
      </c>
    </row>
    <row r="1843" spans="1:2" x14ac:dyDescent="0.25">
      <c r="A1843" s="17" t="s">
        <v>717</v>
      </c>
      <c r="B1843" s="18" t="s">
        <v>4570</v>
      </c>
    </row>
    <row r="1844" spans="1:2" x14ac:dyDescent="0.25">
      <c r="A1844" s="13" t="s">
        <v>1849</v>
      </c>
      <c r="B1844" t="s">
        <v>3573</v>
      </c>
    </row>
    <row r="1845" spans="1:2" x14ac:dyDescent="0.25">
      <c r="A1845" s="17" t="s">
        <v>1874</v>
      </c>
      <c r="B1845" s="18" t="s">
        <v>4571</v>
      </c>
    </row>
    <row r="1846" spans="1:2" x14ac:dyDescent="0.25">
      <c r="A1846" s="17" t="s">
        <v>1899</v>
      </c>
      <c r="B1846" s="18" t="s">
        <v>4572</v>
      </c>
    </row>
    <row r="1847" spans="1:2" x14ac:dyDescent="0.25">
      <c r="A1847" s="17" t="s">
        <v>1924</v>
      </c>
      <c r="B1847" s="18" t="s">
        <v>4573</v>
      </c>
    </row>
    <row r="1848" spans="1:2" x14ac:dyDescent="0.25">
      <c r="A1848" s="17" t="s">
        <v>1949</v>
      </c>
      <c r="B1848" s="18" t="s">
        <v>4574</v>
      </c>
    </row>
    <row r="1849" spans="1:2" x14ac:dyDescent="0.25">
      <c r="A1849" s="17" t="s">
        <v>2002</v>
      </c>
      <c r="B1849" s="18" t="s">
        <v>4575</v>
      </c>
    </row>
    <row r="1850" spans="1:2" x14ac:dyDescent="0.25">
      <c r="A1850" s="17" t="s">
        <v>2028</v>
      </c>
      <c r="B1850" s="18" t="s">
        <v>4576</v>
      </c>
    </row>
    <row r="1851" spans="1:2" x14ac:dyDescent="0.25">
      <c r="A1851" s="17" t="s">
        <v>2053</v>
      </c>
      <c r="B1851" s="18" t="s">
        <v>4577</v>
      </c>
    </row>
    <row r="1852" spans="1:2" x14ac:dyDescent="0.25">
      <c r="A1852" s="13" t="s">
        <v>2079</v>
      </c>
      <c r="B1852" t="s">
        <v>3574</v>
      </c>
    </row>
    <row r="1853" spans="1:2" x14ac:dyDescent="0.25">
      <c r="A1853" s="13" t="s">
        <v>2104</v>
      </c>
      <c r="B1853" t="s">
        <v>3575</v>
      </c>
    </row>
    <row r="1854" spans="1:2" x14ac:dyDescent="0.25">
      <c r="A1854" s="13" t="s">
        <v>2129</v>
      </c>
      <c r="B1854" t="s">
        <v>3576</v>
      </c>
    </row>
    <row r="1855" spans="1:2" x14ac:dyDescent="0.25">
      <c r="A1855" s="19" t="s">
        <v>4578</v>
      </c>
      <c r="B1855" s="20" t="s">
        <v>4579</v>
      </c>
    </row>
    <row r="1856" spans="1:2" x14ac:dyDescent="0.25">
      <c r="A1856" s="13" t="s">
        <v>2181</v>
      </c>
      <c r="B1856" t="s">
        <v>3577</v>
      </c>
    </row>
    <row r="1857" spans="1:2" x14ac:dyDescent="0.25">
      <c r="A1857" s="13" t="s">
        <v>321</v>
      </c>
      <c r="B1857" t="s">
        <v>3578</v>
      </c>
    </row>
    <row r="1858" spans="1:2" x14ac:dyDescent="0.25">
      <c r="A1858" s="13" t="s">
        <v>349</v>
      </c>
      <c r="B1858" t="s">
        <v>3579</v>
      </c>
    </row>
    <row r="1859" spans="1:2" x14ac:dyDescent="0.25">
      <c r="A1859" s="13" t="s">
        <v>387</v>
      </c>
      <c r="B1859" t="s">
        <v>3580</v>
      </c>
    </row>
    <row r="1860" spans="1:2" x14ac:dyDescent="0.25">
      <c r="A1860" s="13" t="s">
        <v>415</v>
      </c>
      <c r="B1860" t="s">
        <v>3581</v>
      </c>
    </row>
    <row r="1861" spans="1:2" x14ac:dyDescent="0.25">
      <c r="A1861" s="13" t="s">
        <v>444</v>
      </c>
      <c r="B1861" t="s">
        <v>3582</v>
      </c>
    </row>
    <row r="1862" spans="1:2" x14ac:dyDescent="0.25">
      <c r="A1862" s="13" t="s">
        <v>480</v>
      </c>
      <c r="B1862" t="s">
        <v>3583</v>
      </c>
    </row>
    <row r="1863" spans="1:2" x14ac:dyDescent="0.25">
      <c r="A1863" s="19" t="s">
        <v>4580</v>
      </c>
      <c r="B1863" s="14" t="s">
        <v>4581</v>
      </c>
    </row>
    <row r="1864" spans="1:2" x14ac:dyDescent="0.25">
      <c r="A1864" s="13" t="s">
        <v>519</v>
      </c>
      <c r="B1864" t="s">
        <v>3584</v>
      </c>
    </row>
    <row r="1865" spans="1:2" x14ac:dyDescent="0.25">
      <c r="A1865" s="13" t="s">
        <v>558</v>
      </c>
      <c r="B1865" t="s">
        <v>3585</v>
      </c>
    </row>
    <row r="1866" spans="1:2" x14ac:dyDescent="0.25">
      <c r="A1866" s="13" t="s">
        <v>597</v>
      </c>
      <c r="B1866" t="s">
        <v>3586</v>
      </c>
    </row>
    <row r="1867" spans="1:2" x14ac:dyDescent="0.25">
      <c r="A1867" s="13" t="s">
        <v>637</v>
      </c>
      <c r="B1867" t="s">
        <v>3587</v>
      </c>
    </row>
    <row r="1868" spans="1:2" x14ac:dyDescent="0.25">
      <c r="A1868" s="13" t="s">
        <v>778</v>
      </c>
      <c r="B1868" t="s">
        <v>3391</v>
      </c>
    </row>
    <row r="1869" spans="1:2" x14ac:dyDescent="0.25">
      <c r="A1869" s="13" t="s">
        <v>803</v>
      </c>
      <c r="B1869" t="s">
        <v>3392</v>
      </c>
    </row>
    <row r="1870" spans="1:2" x14ac:dyDescent="0.25">
      <c r="A1870" s="13" t="s">
        <v>847</v>
      </c>
      <c r="B1870" t="s">
        <v>3590</v>
      </c>
    </row>
    <row r="1871" spans="1:2" x14ac:dyDescent="0.25">
      <c r="A1871" s="13" t="s">
        <v>779</v>
      </c>
      <c r="B1871" t="s">
        <v>3466</v>
      </c>
    </row>
    <row r="1872" spans="1:2" x14ac:dyDescent="0.25">
      <c r="A1872" s="13" t="s">
        <v>804</v>
      </c>
      <c r="B1872" t="s">
        <v>3467</v>
      </c>
    </row>
    <row r="1873" spans="1:2" x14ac:dyDescent="0.25">
      <c r="A1873" s="13" t="s">
        <v>877</v>
      </c>
      <c r="B1873" t="s">
        <v>3591</v>
      </c>
    </row>
    <row r="1874" spans="1:2" x14ac:dyDescent="0.25">
      <c r="A1874" s="13" t="s">
        <v>902</v>
      </c>
      <c r="B1874" t="s">
        <v>3592</v>
      </c>
    </row>
    <row r="1875" spans="1:2" x14ac:dyDescent="0.25">
      <c r="A1875" s="13" t="s">
        <v>919</v>
      </c>
      <c r="B1875" t="s">
        <v>3593</v>
      </c>
    </row>
    <row r="1876" spans="1:2" x14ac:dyDescent="0.25">
      <c r="A1876" s="13" t="s">
        <v>942</v>
      </c>
      <c r="B1876" t="s">
        <v>3594</v>
      </c>
    </row>
    <row r="1877" spans="1:2" x14ac:dyDescent="0.25">
      <c r="A1877" s="19" t="s">
        <v>4582</v>
      </c>
      <c r="B1877" s="20" t="s">
        <v>4583</v>
      </c>
    </row>
    <row r="1878" spans="1:2" x14ac:dyDescent="0.25">
      <c r="A1878" s="19" t="s">
        <v>4584</v>
      </c>
      <c r="B1878" s="20" t="s">
        <v>4585</v>
      </c>
    </row>
    <row r="1879" spans="1:2" x14ac:dyDescent="0.25">
      <c r="A1879" s="19" t="s">
        <v>4586</v>
      </c>
      <c r="B1879" s="20" t="s">
        <v>4587</v>
      </c>
    </row>
    <row r="1880" spans="1:2" x14ac:dyDescent="0.25">
      <c r="A1880" s="13" t="s">
        <v>964</v>
      </c>
      <c r="B1880" t="s">
        <v>3595</v>
      </c>
    </row>
    <row r="1881" spans="1:2" x14ac:dyDescent="0.25">
      <c r="A1881" s="13" t="s">
        <v>984</v>
      </c>
      <c r="B1881" t="s">
        <v>3596</v>
      </c>
    </row>
    <row r="1882" spans="1:2" x14ac:dyDescent="0.25">
      <c r="A1882" s="13" t="s">
        <v>1004</v>
      </c>
      <c r="B1882" t="s">
        <v>3597</v>
      </c>
    </row>
    <row r="1883" spans="1:2" x14ac:dyDescent="0.25">
      <c r="A1883" s="13" t="s">
        <v>1023</v>
      </c>
      <c r="B1883" t="s">
        <v>3598</v>
      </c>
    </row>
    <row r="1884" spans="1:2" x14ac:dyDescent="0.25">
      <c r="A1884" s="13" t="s">
        <v>1044</v>
      </c>
      <c r="B1884" t="s">
        <v>3599</v>
      </c>
    </row>
    <row r="1885" spans="1:2" x14ac:dyDescent="0.25">
      <c r="A1885" s="13" t="s">
        <v>1065</v>
      </c>
      <c r="B1885" t="s">
        <v>3600</v>
      </c>
    </row>
    <row r="1886" spans="1:2" x14ac:dyDescent="0.25">
      <c r="A1886" s="13" t="s">
        <v>1086</v>
      </c>
      <c r="B1886" t="s">
        <v>3601</v>
      </c>
    </row>
    <row r="1887" spans="1:2" x14ac:dyDescent="0.25">
      <c r="A1887" s="15" t="s">
        <v>1109</v>
      </c>
      <c r="B1887" s="16" t="s">
        <v>3602</v>
      </c>
    </row>
    <row r="1888" spans="1:2" x14ac:dyDescent="0.25">
      <c r="A1888" s="15" t="s">
        <v>1134</v>
      </c>
      <c r="B1888" s="16" t="s">
        <v>3603</v>
      </c>
    </row>
    <row r="1889" spans="1:2" x14ac:dyDescent="0.25">
      <c r="A1889" s="15" t="s">
        <v>1152</v>
      </c>
      <c r="B1889" s="16" t="s">
        <v>3604</v>
      </c>
    </row>
    <row r="1890" spans="1:2" x14ac:dyDescent="0.25">
      <c r="A1890" s="15" t="s">
        <v>1177</v>
      </c>
      <c r="B1890" s="16" t="s">
        <v>3605</v>
      </c>
    </row>
    <row r="1891" spans="1:2" x14ac:dyDescent="0.25">
      <c r="A1891" s="15" t="s">
        <v>1191</v>
      </c>
      <c r="B1891" s="16" t="s">
        <v>3606</v>
      </c>
    </row>
    <row r="1892" spans="1:2" x14ac:dyDescent="0.25">
      <c r="A1892" s="15" t="s">
        <v>1215</v>
      </c>
      <c r="B1892" s="16" t="s">
        <v>3607</v>
      </c>
    </row>
    <row r="1893" spans="1:2" x14ac:dyDescent="0.25">
      <c r="A1893" s="15" t="s">
        <v>1241</v>
      </c>
      <c r="B1893" s="16" t="s">
        <v>3608</v>
      </c>
    </row>
    <row r="1894" spans="1:2" x14ac:dyDescent="0.25">
      <c r="A1894" s="15" t="s">
        <v>1266</v>
      </c>
      <c r="B1894" s="16" t="s">
        <v>3609</v>
      </c>
    </row>
    <row r="1895" spans="1:2" x14ac:dyDescent="0.25">
      <c r="A1895" s="15" t="s">
        <v>1291</v>
      </c>
      <c r="B1895" s="16" t="s">
        <v>3610</v>
      </c>
    </row>
    <row r="1896" spans="1:2" x14ac:dyDescent="0.25">
      <c r="A1896" s="15" t="s">
        <v>1344</v>
      </c>
      <c r="B1896" s="16" t="s">
        <v>3611</v>
      </c>
    </row>
    <row r="1897" spans="1:2" x14ac:dyDescent="0.25">
      <c r="A1897" s="15" t="s">
        <v>1384</v>
      </c>
      <c r="B1897" s="16" t="s">
        <v>3612</v>
      </c>
    </row>
    <row r="1898" spans="1:2" x14ac:dyDescent="0.25">
      <c r="A1898" s="15" t="s">
        <v>1424</v>
      </c>
      <c r="B1898" s="16" t="s">
        <v>3613</v>
      </c>
    </row>
    <row r="1899" spans="1:2" x14ac:dyDescent="0.25">
      <c r="A1899" s="15" t="s">
        <v>1464</v>
      </c>
      <c r="B1899" s="16" t="s">
        <v>3614</v>
      </c>
    </row>
    <row r="1900" spans="1:2" x14ac:dyDescent="0.25">
      <c r="A1900" s="15" t="s">
        <v>1504</v>
      </c>
      <c r="B1900" s="16" t="s">
        <v>3615</v>
      </c>
    </row>
    <row r="1901" spans="1:2" x14ac:dyDescent="0.25">
      <c r="A1901" s="15" t="s">
        <v>1544</v>
      </c>
      <c r="B1901" s="16" t="s">
        <v>3616</v>
      </c>
    </row>
    <row r="1902" spans="1:2" x14ac:dyDescent="0.25">
      <c r="A1902" s="15" t="s">
        <v>1584</v>
      </c>
      <c r="B1902" s="16" t="s">
        <v>3617</v>
      </c>
    </row>
    <row r="1903" spans="1:2" x14ac:dyDescent="0.25">
      <c r="A1903" s="15" t="s">
        <v>1624</v>
      </c>
      <c r="B1903" s="16" t="s">
        <v>3618</v>
      </c>
    </row>
    <row r="1904" spans="1:2" x14ac:dyDescent="0.25">
      <c r="A1904" s="15" t="s">
        <v>1664</v>
      </c>
      <c r="B1904" s="16" t="s">
        <v>3619</v>
      </c>
    </row>
    <row r="1905" spans="1:2" x14ac:dyDescent="0.25">
      <c r="A1905" s="15" t="s">
        <v>1704</v>
      </c>
      <c r="B1905" s="16" t="s">
        <v>3620</v>
      </c>
    </row>
    <row r="1906" spans="1:2" x14ac:dyDescent="0.25">
      <c r="A1906" s="15" t="s">
        <v>1744</v>
      </c>
      <c r="B1906" s="16" t="s">
        <v>3621</v>
      </c>
    </row>
    <row r="1907" spans="1:2" x14ac:dyDescent="0.25">
      <c r="A1907" s="15" t="s">
        <v>1784</v>
      </c>
      <c r="B1907" s="16" t="s">
        <v>3622</v>
      </c>
    </row>
    <row r="1908" spans="1:2" x14ac:dyDescent="0.25">
      <c r="A1908" s="15" t="s">
        <v>1824</v>
      </c>
      <c r="B1908" s="16" t="s">
        <v>3623</v>
      </c>
    </row>
    <row r="1909" spans="1:2" x14ac:dyDescent="0.25">
      <c r="A1909" s="15" t="s">
        <v>1850</v>
      </c>
      <c r="B1909" s="16" t="s">
        <v>3624</v>
      </c>
    </row>
    <row r="1910" spans="1:2" x14ac:dyDescent="0.25">
      <c r="A1910" s="15" t="s">
        <v>678</v>
      </c>
      <c r="B1910" s="16" t="s">
        <v>3647</v>
      </c>
    </row>
    <row r="1911" spans="1:2" x14ac:dyDescent="0.25">
      <c r="A1911" s="15" t="s">
        <v>718</v>
      </c>
      <c r="B1911" s="16" t="s">
        <v>3648</v>
      </c>
    </row>
    <row r="1912" spans="1:2" x14ac:dyDescent="0.25">
      <c r="A1912" s="15" t="s">
        <v>1875</v>
      </c>
      <c r="B1912" s="16" t="s">
        <v>3625</v>
      </c>
    </row>
    <row r="1913" spans="1:2" x14ac:dyDescent="0.25">
      <c r="A1913" s="15" t="s">
        <v>1900</v>
      </c>
      <c r="B1913" s="16" t="s">
        <v>3626</v>
      </c>
    </row>
    <row r="1914" spans="1:2" x14ac:dyDescent="0.25">
      <c r="A1914" s="15" t="s">
        <v>1925</v>
      </c>
      <c r="B1914" s="16" t="s">
        <v>3627</v>
      </c>
    </row>
    <row r="1915" spans="1:2" x14ac:dyDescent="0.25">
      <c r="A1915" s="15" t="s">
        <v>1950</v>
      </c>
      <c r="B1915" s="16" t="s">
        <v>3628</v>
      </c>
    </row>
    <row r="1916" spans="1:2" x14ac:dyDescent="0.25">
      <c r="A1916" s="15" t="s">
        <v>2003</v>
      </c>
      <c r="B1916" s="16" t="s">
        <v>3629</v>
      </c>
    </row>
    <row r="1917" spans="1:2" x14ac:dyDescent="0.25">
      <c r="A1917" s="15" t="s">
        <v>2029</v>
      </c>
      <c r="B1917" s="16" t="s">
        <v>3630</v>
      </c>
    </row>
    <row r="1918" spans="1:2" x14ac:dyDescent="0.25">
      <c r="A1918" s="15" t="s">
        <v>2054</v>
      </c>
      <c r="B1918" s="16" t="s">
        <v>3631</v>
      </c>
    </row>
    <row r="1919" spans="1:2" x14ac:dyDescent="0.25">
      <c r="A1919" s="15" t="s">
        <v>2080</v>
      </c>
      <c r="B1919" s="16" t="s">
        <v>3632</v>
      </c>
    </row>
    <row r="1920" spans="1:2" x14ac:dyDescent="0.25">
      <c r="A1920" s="15" t="s">
        <v>2105</v>
      </c>
      <c r="B1920" s="16" t="s">
        <v>3633</v>
      </c>
    </row>
    <row r="1921" spans="1:2" x14ac:dyDescent="0.25">
      <c r="A1921" s="15" t="s">
        <v>2130</v>
      </c>
      <c r="B1921" s="16" t="s">
        <v>3634</v>
      </c>
    </row>
    <row r="1922" spans="1:2" x14ac:dyDescent="0.25">
      <c r="A1922" s="13" t="s">
        <v>2182</v>
      </c>
      <c r="B1922" t="s">
        <v>3635</v>
      </c>
    </row>
    <row r="1923" spans="1:2" x14ac:dyDescent="0.25">
      <c r="A1923" s="13" t="s">
        <v>322</v>
      </c>
      <c r="B1923" t="s">
        <v>3636</v>
      </c>
    </row>
    <row r="1924" spans="1:2" x14ac:dyDescent="0.25">
      <c r="A1924" s="13" t="s">
        <v>350</v>
      </c>
      <c r="B1924" t="s">
        <v>3637</v>
      </c>
    </row>
    <row r="1925" spans="1:2" x14ac:dyDescent="0.25">
      <c r="A1925" s="13" t="s">
        <v>365</v>
      </c>
      <c r="B1925" t="s">
        <v>3638</v>
      </c>
    </row>
    <row r="1926" spans="1:2" x14ac:dyDescent="0.25">
      <c r="A1926" s="13" t="s">
        <v>388</v>
      </c>
      <c r="B1926" t="s">
        <v>3639</v>
      </c>
    </row>
    <row r="1927" spans="1:2" x14ac:dyDescent="0.25">
      <c r="A1927" s="13" t="s">
        <v>416</v>
      </c>
      <c r="B1927" t="s">
        <v>3640</v>
      </c>
    </row>
    <row r="1928" spans="1:2" x14ac:dyDescent="0.25">
      <c r="A1928" s="13" t="s">
        <v>445</v>
      </c>
      <c r="B1928" t="s">
        <v>3641</v>
      </c>
    </row>
    <row r="1929" spans="1:2" x14ac:dyDescent="0.25">
      <c r="A1929" s="13" t="s">
        <v>481</v>
      </c>
      <c r="B1929" t="s">
        <v>3642</v>
      </c>
    </row>
    <row r="1930" spans="1:2" x14ac:dyDescent="0.25">
      <c r="A1930" s="19" t="s">
        <v>4588</v>
      </c>
      <c r="B1930" s="14" t="s">
        <v>4589</v>
      </c>
    </row>
    <row r="1931" spans="1:2" x14ac:dyDescent="0.25">
      <c r="A1931" s="13" t="s">
        <v>520</v>
      </c>
      <c r="B1931" t="s">
        <v>3643</v>
      </c>
    </row>
    <row r="1932" spans="1:2" x14ac:dyDescent="0.25">
      <c r="A1932" s="13" t="s">
        <v>559</v>
      </c>
      <c r="B1932" t="s">
        <v>3644</v>
      </c>
    </row>
    <row r="1933" spans="1:2" x14ac:dyDescent="0.25">
      <c r="A1933" s="13" t="s">
        <v>598</v>
      </c>
      <c r="B1933" t="s">
        <v>3645</v>
      </c>
    </row>
    <row r="1934" spans="1:2" x14ac:dyDescent="0.25">
      <c r="A1934" s="13" t="s">
        <v>638</v>
      </c>
      <c r="B1934" t="s">
        <v>3646</v>
      </c>
    </row>
    <row r="1935" spans="1:2" x14ac:dyDescent="0.25">
      <c r="A1935" s="13" t="s">
        <v>780</v>
      </c>
      <c r="B1935" t="s">
        <v>3508</v>
      </c>
    </row>
    <row r="1936" spans="1:2" x14ac:dyDescent="0.25">
      <c r="A1936" s="13" t="s">
        <v>805</v>
      </c>
      <c r="B1936" t="s">
        <v>3509</v>
      </c>
    </row>
    <row r="1937" spans="1:2" x14ac:dyDescent="0.25">
      <c r="A1937" s="13" t="s">
        <v>848</v>
      </c>
      <c r="B1937" t="s">
        <v>3651</v>
      </c>
    </row>
    <row r="1938" spans="1:2" x14ac:dyDescent="0.25">
      <c r="A1938" s="19" t="s">
        <v>4590</v>
      </c>
      <c r="B1938" s="14" t="s">
        <v>4591</v>
      </c>
    </row>
    <row r="1939" spans="1:2" x14ac:dyDescent="0.25">
      <c r="A1939" s="15" t="s">
        <v>1345</v>
      </c>
      <c r="B1939" s="16" t="s">
        <v>3652</v>
      </c>
    </row>
    <row r="1940" spans="1:2" x14ac:dyDescent="0.25">
      <c r="A1940" s="13" t="s">
        <v>1385</v>
      </c>
      <c r="B1940" t="s">
        <v>3653</v>
      </c>
    </row>
    <row r="1941" spans="1:2" x14ac:dyDescent="0.25">
      <c r="A1941" s="13" t="s">
        <v>1425</v>
      </c>
      <c r="B1941" t="s">
        <v>3654</v>
      </c>
    </row>
    <row r="1942" spans="1:2" x14ac:dyDescent="0.25">
      <c r="A1942" s="13" t="s">
        <v>1465</v>
      </c>
      <c r="B1942" t="s">
        <v>3655</v>
      </c>
    </row>
    <row r="1943" spans="1:2" x14ac:dyDescent="0.25">
      <c r="A1943" s="13" t="s">
        <v>1505</v>
      </c>
      <c r="B1943" t="s">
        <v>3656</v>
      </c>
    </row>
    <row r="1944" spans="1:2" x14ac:dyDescent="0.25">
      <c r="A1944" s="13" t="s">
        <v>1545</v>
      </c>
      <c r="B1944" t="s">
        <v>3657</v>
      </c>
    </row>
    <row r="1945" spans="1:2" x14ac:dyDescent="0.25">
      <c r="A1945" s="13" t="s">
        <v>1585</v>
      </c>
      <c r="B1945" t="s">
        <v>3658</v>
      </c>
    </row>
    <row r="1946" spans="1:2" x14ac:dyDescent="0.25">
      <c r="A1946" s="13" t="s">
        <v>1625</v>
      </c>
      <c r="B1946" t="s">
        <v>3659</v>
      </c>
    </row>
    <row r="1947" spans="1:2" x14ac:dyDescent="0.25">
      <c r="A1947" s="13" t="s">
        <v>1665</v>
      </c>
      <c r="B1947" t="s">
        <v>3660</v>
      </c>
    </row>
    <row r="1948" spans="1:2" x14ac:dyDescent="0.25">
      <c r="A1948" s="13" t="s">
        <v>1705</v>
      </c>
      <c r="B1948" t="s">
        <v>3661</v>
      </c>
    </row>
    <row r="1949" spans="1:2" x14ac:dyDescent="0.25">
      <c r="A1949" s="13" t="s">
        <v>1745</v>
      </c>
      <c r="B1949" t="s">
        <v>3662</v>
      </c>
    </row>
    <row r="1950" spans="1:2" x14ac:dyDescent="0.25">
      <c r="A1950" s="13" t="s">
        <v>1785</v>
      </c>
      <c r="B1950" t="s">
        <v>3663</v>
      </c>
    </row>
    <row r="1951" spans="1:2" x14ac:dyDescent="0.25">
      <c r="A1951" s="13" t="s">
        <v>1825</v>
      </c>
      <c r="B1951" t="s">
        <v>3664</v>
      </c>
    </row>
    <row r="1952" spans="1:2" x14ac:dyDescent="0.25">
      <c r="A1952" s="17" t="s">
        <v>679</v>
      </c>
      <c r="B1952" s="18" t="s">
        <v>4592</v>
      </c>
    </row>
    <row r="1953" spans="1:2" x14ac:dyDescent="0.25">
      <c r="A1953" s="17" t="s">
        <v>719</v>
      </c>
      <c r="B1953" s="18" t="s">
        <v>4593</v>
      </c>
    </row>
    <row r="1954" spans="1:2" x14ac:dyDescent="0.25">
      <c r="A1954" s="19" t="s">
        <v>4594</v>
      </c>
      <c r="B1954" s="20" t="s">
        <v>4595</v>
      </c>
    </row>
    <row r="1955" spans="1:2" x14ac:dyDescent="0.25">
      <c r="A1955" s="19" t="s">
        <v>4596</v>
      </c>
      <c r="B1955" s="20" t="s">
        <v>4597</v>
      </c>
    </row>
    <row r="1956" spans="1:2" x14ac:dyDescent="0.25">
      <c r="A1956" s="19" t="s">
        <v>4598</v>
      </c>
      <c r="B1956" s="20" t="s">
        <v>4599</v>
      </c>
    </row>
    <row r="1957" spans="1:2" x14ac:dyDescent="0.25">
      <c r="A1957" s="19" t="s">
        <v>4600</v>
      </c>
      <c r="B1957" s="20" t="s">
        <v>4601</v>
      </c>
    </row>
    <row r="1958" spans="1:2" x14ac:dyDescent="0.25">
      <c r="A1958" s="19" t="s">
        <v>4602</v>
      </c>
      <c r="B1958" s="20" t="s">
        <v>4603</v>
      </c>
    </row>
    <row r="1959" spans="1:2" x14ac:dyDescent="0.25">
      <c r="A1959" s="17" t="s">
        <v>2004</v>
      </c>
      <c r="B1959" s="18" t="s">
        <v>4604</v>
      </c>
    </row>
    <row r="1960" spans="1:2" x14ac:dyDescent="0.25">
      <c r="A1960" s="19" t="s">
        <v>4605</v>
      </c>
      <c r="B1960" s="20" t="s">
        <v>4606</v>
      </c>
    </row>
    <row r="1961" spans="1:2" x14ac:dyDescent="0.25">
      <c r="A1961" s="19" t="s">
        <v>4607</v>
      </c>
      <c r="B1961" s="20" t="s">
        <v>4608</v>
      </c>
    </row>
    <row r="1962" spans="1:2" x14ac:dyDescent="0.25">
      <c r="A1962" s="19" t="s">
        <v>4609</v>
      </c>
      <c r="B1962" s="20" t="s">
        <v>4610</v>
      </c>
    </row>
    <row r="1963" spans="1:2" x14ac:dyDescent="0.25">
      <c r="A1963" s="19" t="s">
        <v>4611</v>
      </c>
      <c r="B1963" s="20" t="s">
        <v>4612</v>
      </c>
    </row>
    <row r="1964" spans="1:2" x14ac:dyDescent="0.25">
      <c r="A1964" s="19" t="s">
        <v>4613</v>
      </c>
      <c r="B1964" s="20" t="s">
        <v>4614</v>
      </c>
    </row>
    <row r="1965" spans="1:2" x14ac:dyDescent="0.25">
      <c r="A1965" s="13" t="s">
        <v>323</v>
      </c>
      <c r="B1965" t="s">
        <v>3665</v>
      </c>
    </row>
    <row r="1966" spans="1:2" x14ac:dyDescent="0.25">
      <c r="A1966" s="13" t="s">
        <v>351</v>
      </c>
      <c r="B1966" t="s">
        <v>3666</v>
      </c>
    </row>
    <row r="1967" spans="1:2" x14ac:dyDescent="0.25">
      <c r="A1967" s="13" t="s">
        <v>389</v>
      </c>
      <c r="B1967" t="s">
        <v>3667</v>
      </c>
    </row>
    <row r="1968" spans="1:2" x14ac:dyDescent="0.25">
      <c r="A1968" s="13" t="s">
        <v>417</v>
      </c>
      <c r="B1968" t="s">
        <v>3668</v>
      </c>
    </row>
    <row r="1969" spans="1:2" x14ac:dyDescent="0.25">
      <c r="A1969" s="19" t="s">
        <v>4615</v>
      </c>
      <c r="B1969" s="20" t="s">
        <v>4616</v>
      </c>
    </row>
    <row r="1970" spans="1:2" x14ac:dyDescent="0.25">
      <c r="A1970" s="13" t="s">
        <v>482</v>
      </c>
      <c r="B1970" t="s">
        <v>3669</v>
      </c>
    </row>
    <row r="1971" spans="1:2" x14ac:dyDescent="0.25">
      <c r="A1971" s="19" t="s">
        <v>4617</v>
      </c>
      <c r="B1971" s="14" t="s">
        <v>4618</v>
      </c>
    </row>
    <row r="1972" spans="1:2" x14ac:dyDescent="0.25">
      <c r="A1972" s="13" t="s">
        <v>521</v>
      </c>
      <c r="B1972" t="s">
        <v>3670</v>
      </c>
    </row>
    <row r="1973" spans="1:2" x14ac:dyDescent="0.25">
      <c r="A1973" s="13" t="s">
        <v>560</v>
      </c>
      <c r="B1973" t="s">
        <v>3671</v>
      </c>
    </row>
    <row r="1974" spans="1:2" x14ac:dyDescent="0.25">
      <c r="A1974" s="13" t="s">
        <v>599</v>
      </c>
      <c r="B1974" t="s">
        <v>3672</v>
      </c>
    </row>
    <row r="1975" spans="1:2" x14ac:dyDescent="0.25">
      <c r="A1975" s="13" t="s">
        <v>639</v>
      </c>
      <c r="B1975" t="s">
        <v>3673</v>
      </c>
    </row>
    <row r="1976" spans="1:2" x14ac:dyDescent="0.25">
      <c r="A1976" s="13" t="s">
        <v>849</v>
      </c>
      <c r="B1976" t="s">
        <v>3674</v>
      </c>
    </row>
    <row r="1977" spans="1:2" x14ac:dyDescent="0.25">
      <c r="A1977" s="13" t="s">
        <v>1110</v>
      </c>
      <c r="B1977" t="s">
        <v>3675</v>
      </c>
    </row>
    <row r="1978" spans="1:2" x14ac:dyDescent="0.25">
      <c r="A1978" s="13" t="s">
        <v>1135</v>
      </c>
      <c r="B1978" t="s">
        <v>3676</v>
      </c>
    </row>
    <row r="1979" spans="1:2" x14ac:dyDescent="0.25">
      <c r="A1979" s="13" t="s">
        <v>1153</v>
      </c>
      <c r="B1979" t="s">
        <v>3677</v>
      </c>
    </row>
    <row r="1980" spans="1:2" x14ac:dyDescent="0.25">
      <c r="A1980" s="13" t="s">
        <v>1178</v>
      </c>
      <c r="B1980" t="s">
        <v>3678</v>
      </c>
    </row>
    <row r="1981" spans="1:2" x14ac:dyDescent="0.25">
      <c r="A1981" s="19" t="s">
        <v>4619</v>
      </c>
      <c r="B1981" s="20" t="s">
        <v>4620</v>
      </c>
    </row>
    <row r="1982" spans="1:2" x14ac:dyDescent="0.25">
      <c r="A1982" s="13" t="s">
        <v>1216</v>
      </c>
      <c r="B1982" t="s">
        <v>3679</v>
      </c>
    </row>
    <row r="1983" spans="1:2" x14ac:dyDescent="0.25">
      <c r="A1983" s="13" t="s">
        <v>1242</v>
      </c>
      <c r="B1983" t="s">
        <v>3680</v>
      </c>
    </row>
    <row r="1984" spans="1:2" x14ac:dyDescent="0.25">
      <c r="A1984" s="13" t="s">
        <v>1267</v>
      </c>
      <c r="B1984" t="s">
        <v>3681</v>
      </c>
    </row>
    <row r="1985" spans="1:2" x14ac:dyDescent="0.25">
      <c r="A1985" s="13" t="s">
        <v>1292</v>
      </c>
      <c r="B1985" t="s">
        <v>3682</v>
      </c>
    </row>
    <row r="1986" spans="1:2" x14ac:dyDescent="0.25">
      <c r="A1986" s="13" t="s">
        <v>1308</v>
      </c>
      <c r="B1986" t="s">
        <v>3683</v>
      </c>
    </row>
    <row r="1987" spans="1:2" x14ac:dyDescent="0.25">
      <c r="A1987" s="15" t="s">
        <v>1346</v>
      </c>
      <c r="B1987" s="16" t="s">
        <v>3684</v>
      </c>
    </row>
    <row r="1988" spans="1:2" x14ac:dyDescent="0.25">
      <c r="A1988" s="13" t="s">
        <v>1386</v>
      </c>
      <c r="B1988" t="s">
        <v>3685</v>
      </c>
    </row>
    <row r="1989" spans="1:2" x14ac:dyDescent="0.25">
      <c r="A1989" s="13" t="s">
        <v>1426</v>
      </c>
      <c r="B1989" t="s">
        <v>3686</v>
      </c>
    </row>
    <row r="1990" spans="1:2" x14ac:dyDescent="0.25">
      <c r="A1990" s="13" t="s">
        <v>1466</v>
      </c>
      <c r="B1990" t="s">
        <v>3687</v>
      </c>
    </row>
    <row r="1991" spans="1:2" x14ac:dyDescent="0.25">
      <c r="A1991" s="13" t="s">
        <v>1506</v>
      </c>
      <c r="B1991" t="s">
        <v>3688</v>
      </c>
    </row>
    <row r="1992" spans="1:2" x14ac:dyDescent="0.25">
      <c r="A1992" s="13" t="s">
        <v>1546</v>
      </c>
      <c r="B1992" t="s">
        <v>3689</v>
      </c>
    </row>
    <row r="1993" spans="1:2" x14ac:dyDescent="0.25">
      <c r="A1993" s="13" t="s">
        <v>1586</v>
      </c>
      <c r="B1993" t="s">
        <v>3690</v>
      </c>
    </row>
    <row r="1994" spans="1:2" x14ac:dyDescent="0.25">
      <c r="A1994" s="13" t="s">
        <v>1626</v>
      </c>
      <c r="B1994" t="s">
        <v>3691</v>
      </c>
    </row>
    <row r="1995" spans="1:2" x14ac:dyDescent="0.25">
      <c r="A1995" s="13" t="s">
        <v>1666</v>
      </c>
      <c r="B1995" t="s">
        <v>3692</v>
      </c>
    </row>
    <row r="1996" spans="1:2" x14ac:dyDescent="0.25">
      <c r="A1996" s="13" t="s">
        <v>1706</v>
      </c>
      <c r="B1996" t="s">
        <v>3693</v>
      </c>
    </row>
    <row r="1997" spans="1:2" x14ac:dyDescent="0.25">
      <c r="A1997" s="13" t="s">
        <v>1746</v>
      </c>
      <c r="B1997" t="s">
        <v>3694</v>
      </c>
    </row>
    <row r="1998" spans="1:2" x14ac:dyDescent="0.25">
      <c r="A1998" s="13" t="s">
        <v>1786</v>
      </c>
      <c r="B1998" t="s">
        <v>3695</v>
      </c>
    </row>
    <row r="1999" spans="1:2" x14ac:dyDescent="0.25">
      <c r="A1999" s="13" t="s">
        <v>1826</v>
      </c>
      <c r="B1999" t="s">
        <v>3696</v>
      </c>
    </row>
    <row r="2000" spans="1:2" x14ac:dyDescent="0.25">
      <c r="A2000" s="17" t="s">
        <v>680</v>
      </c>
      <c r="B2000" s="18" t="s">
        <v>4621</v>
      </c>
    </row>
    <row r="2001" spans="1:2" x14ac:dyDescent="0.25">
      <c r="A2001" s="17" t="s">
        <v>720</v>
      </c>
      <c r="B2001" s="18" t="s">
        <v>4622</v>
      </c>
    </row>
    <row r="2002" spans="1:2" x14ac:dyDescent="0.25">
      <c r="A2002" s="13" t="s">
        <v>1851</v>
      </c>
      <c r="B2002" t="s">
        <v>3697</v>
      </c>
    </row>
    <row r="2003" spans="1:2" x14ac:dyDescent="0.25">
      <c r="A2003" s="17" t="s">
        <v>1876</v>
      </c>
      <c r="B2003" s="18" t="s">
        <v>4623</v>
      </c>
    </row>
    <row r="2004" spans="1:2" x14ac:dyDescent="0.25">
      <c r="A2004" s="17" t="s">
        <v>1901</v>
      </c>
      <c r="B2004" s="18" t="s">
        <v>4624</v>
      </c>
    </row>
    <row r="2005" spans="1:2" x14ac:dyDescent="0.25">
      <c r="A2005" s="17" t="s">
        <v>1926</v>
      </c>
      <c r="B2005" s="18" t="s">
        <v>4625</v>
      </c>
    </row>
    <row r="2006" spans="1:2" x14ac:dyDescent="0.25">
      <c r="A2006" s="17" t="s">
        <v>1951</v>
      </c>
      <c r="B2006" s="18" t="s">
        <v>4626</v>
      </c>
    </row>
    <row r="2007" spans="1:2" x14ac:dyDescent="0.25">
      <c r="A2007" s="17" t="s">
        <v>2005</v>
      </c>
      <c r="B2007" s="18" t="s">
        <v>4627</v>
      </c>
    </row>
    <row r="2008" spans="1:2" x14ac:dyDescent="0.25">
      <c r="A2008" s="17" t="s">
        <v>2030</v>
      </c>
      <c r="B2008" s="18" t="s">
        <v>4628</v>
      </c>
    </row>
    <row r="2009" spans="1:2" x14ac:dyDescent="0.25">
      <c r="A2009" s="17" t="s">
        <v>2055</v>
      </c>
      <c r="B2009" s="18" t="s">
        <v>4629</v>
      </c>
    </row>
    <row r="2010" spans="1:2" x14ac:dyDescent="0.25">
      <c r="A2010" s="13" t="s">
        <v>2081</v>
      </c>
      <c r="B2010" t="s">
        <v>3698</v>
      </c>
    </row>
    <row r="2011" spans="1:2" x14ac:dyDescent="0.25">
      <c r="A2011" s="13" t="s">
        <v>2106</v>
      </c>
      <c r="B2011" t="s">
        <v>3699</v>
      </c>
    </row>
    <row r="2012" spans="1:2" x14ac:dyDescent="0.25">
      <c r="A2012" s="13" t="s">
        <v>2131</v>
      </c>
      <c r="B2012" t="s">
        <v>3700</v>
      </c>
    </row>
    <row r="2013" spans="1:2" x14ac:dyDescent="0.25">
      <c r="A2013" s="13" t="s">
        <v>324</v>
      </c>
      <c r="B2013" t="s">
        <v>3701</v>
      </c>
    </row>
    <row r="2014" spans="1:2" x14ac:dyDescent="0.25">
      <c r="A2014" s="13" t="s">
        <v>352</v>
      </c>
      <c r="B2014" t="s">
        <v>3702</v>
      </c>
    </row>
    <row r="2015" spans="1:2" x14ac:dyDescent="0.25">
      <c r="A2015" s="13" t="s">
        <v>390</v>
      </c>
      <c r="B2015" t="s">
        <v>3703</v>
      </c>
    </row>
    <row r="2016" spans="1:2" x14ac:dyDescent="0.25">
      <c r="A2016" s="13" t="s">
        <v>418</v>
      </c>
      <c r="B2016" t="s">
        <v>3704</v>
      </c>
    </row>
    <row r="2017" spans="1:2" x14ac:dyDescent="0.25">
      <c r="A2017" s="13" t="s">
        <v>483</v>
      </c>
      <c r="B2017" t="s">
        <v>3705</v>
      </c>
    </row>
    <row r="2018" spans="1:2" x14ac:dyDescent="0.25">
      <c r="A2018" s="19" t="s">
        <v>4630</v>
      </c>
      <c r="B2018" s="14" t="s">
        <v>4631</v>
      </c>
    </row>
    <row r="2019" spans="1:2" x14ac:dyDescent="0.25">
      <c r="A2019" s="13" t="s">
        <v>522</v>
      </c>
      <c r="B2019" t="s">
        <v>3706</v>
      </c>
    </row>
    <row r="2020" spans="1:2" x14ac:dyDescent="0.25">
      <c r="A2020" s="13" t="s">
        <v>561</v>
      </c>
      <c r="B2020" t="s">
        <v>3707</v>
      </c>
    </row>
    <row r="2021" spans="1:2" x14ac:dyDescent="0.25">
      <c r="A2021" s="13" t="s">
        <v>600</v>
      </c>
      <c r="B2021" t="s">
        <v>3708</v>
      </c>
    </row>
    <row r="2022" spans="1:2" x14ac:dyDescent="0.25">
      <c r="A2022" s="13" t="s">
        <v>640</v>
      </c>
      <c r="B2022" t="s">
        <v>3709</v>
      </c>
    </row>
    <row r="2023" spans="1:2" x14ac:dyDescent="0.25">
      <c r="A2023" s="13" t="s">
        <v>850</v>
      </c>
      <c r="B2023" t="s">
        <v>3710</v>
      </c>
    </row>
    <row r="2024" spans="1:2" x14ac:dyDescent="0.25">
      <c r="A2024" s="13" t="s">
        <v>1111</v>
      </c>
      <c r="B2024" t="s">
        <v>3711</v>
      </c>
    </row>
    <row r="2025" spans="1:2" x14ac:dyDescent="0.25">
      <c r="A2025" s="13" t="s">
        <v>1136</v>
      </c>
      <c r="B2025" t="s">
        <v>3712</v>
      </c>
    </row>
    <row r="2026" spans="1:2" x14ac:dyDescent="0.25">
      <c r="A2026" s="13" t="s">
        <v>1154</v>
      </c>
      <c r="B2026" t="s">
        <v>3713</v>
      </c>
    </row>
    <row r="2027" spans="1:2" x14ac:dyDescent="0.25">
      <c r="A2027" s="13" t="s">
        <v>1179</v>
      </c>
      <c r="B2027" t="s">
        <v>3714</v>
      </c>
    </row>
    <row r="2028" spans="1:2" x14ac:dyDescent="0.25">
      <c r="A2028" s="19" t="s">
        <v>4632</v>
      </c>
      <c r="B2028" s="20" t="s">
        <v>4633</v>
      </c>
    </row>
    <row r="2029" spans="1:2" x14ac:dyDescent="0.25">
      <c r="A2029" s="13" t="s">
        <v>1217</v>
      </c>
      <c r="B2029" t="s">
        <v>3715</v>
      </c>
    </row>
    <row r="2030" spans="1:2" x14ac:dyDescent="0.25">
      <c r="A2030" s="13" t="s">
        <v>1243</v>
      </c>
      <c r="B2030" t="s">
        <v>3716</v>
      </c>
    </row>
    <row r="2031" spans="1:2" x14ac:dyDescent="0.25">
      <c r="A2031" s="13" t="s">
        <v>1268</v>
      </c>
      <c r="B2031" t="s">
        <v>3717</v>
      </c>
    </row>
    <row r="2032" spans="1:2" x14ac:dyDescent="0.25">
      <c r="A2032" s="13" t="s">
        <v>1293</v>
      </c>
      <c r="B2032" t="s">
        <v>3718</v>
      </c>
    </row>
    <row r="2033" spans="1:2" x14ac:dyDescent="0.25">
      <c r="A2033" s="13" t="s">
        <v>1309</v>
      </c>
      <c r="B2033" t="s">
        <v>3719</v>
      </c>
    </row>
    <row r="2034" spans="1:2" x14ac:dyDescent="0.25">
      <c r="A2034" s="15" t="s">
        <v>1347</v>
      </c>
      <c r="B2034" s="16" t="s">
        <v>3720</v>
      </c>
    </row>
    <row r="2035" spans="1:2" x14ac:dyDescent="0.25">
      <c r="A2035" s="13" t="s">
        <v>1387</v>
      </c>
      <c r="B2035" t="s">
        <v>3721</v>
      </c>
    </row>
    <row r="2036" spans="1:2" x14ac:dyDescent="0.25">
      <c r="A2036" s="13" t="s">
        <v>1427</v>
      </c>
      <c r="B2036" t="s">
        <v>3722</v>
      </c>
    </row>
    <row r="2037" spans="1:2" x14ac:dyDescent="0.25">
      <c r="A2037" s="13" t="s">
        <v>1467</v>
      </c>
      <c r="B2037" t="s">
        <v>3723</v>
      </c>
    </row>
    <row r="2038" spans="1:2" x14ac:dyDescent="0.25">
      <c r="A2038" s="13" t="s">
        <v>1507</v>
      </c>
      <c r="B2038" t="s">
        <v>3724</v>
      </c>
    </row>
    <row r="2039" spans="1:2" x14ac:dyDescent="0.25">
      <c r="A2039" s="13" t="s">
        <v>1547</v>
      </c>
      <c r="B2039" t="s">
        <v>3725</v>
      </c>
    </row>
    <row r="2040" spans="1:2" x14ac:dyDescent="0.25">
      <c r="A2040" s="13" t="s">
        <v>1587</v>
      </c>
      <c r="B2040" t="s">
        <v>3726</v>
      </c>
    </row>
    <row r="2041" spans="1:2" x14ac:dyDescent="0.25">
      <c r="A2041" s="13" t="s">
        <v>1627</v>
      </c>
      <c r="B2041" t="s">
        <v>3727</v>
      </c>
    </row>
    <row r="2042" spans="1:2" x14ac:dyDescent="0.25">
      <c r="A2042" s="13" t="s">
        <v>1667</v>
      </c>
      <c r="B2042" t="s">
        <v>3728</v>
      </c>
    </row>
    <row r="2043" spans="1:2" x14ac:dyDescent="0.25">
      <c r="A2043" s="13" t="s">
        <v>1707</v>
      </c>
      <c r="B2043" t="s">
        <v>3729</v>
      </c>
    </row>
    <row r="2044" spans="1:2" x14ac:dyDescent="0.25">
      <c r="A2044" s="13" t="s">
        <v>1747</v>
      </c>
      <c r="B2044" t="s">
        <v>3730</v>
      </c>
    </row>
    <row r="2045" spans="1:2" x14ac:dyDescent="0.25">
      <c r="A2045" s="13" t="s">
        <v>1787</v>
      </c>
      <c r="B2045" t="s">
        <v>3731</v>
      </c>
    </row>
    <row r="2046" spans="1:2" x14ac:dyDescent="0.25">
      <c r="A2046" s="13" t="s">
        <v>1827</v>
      </c>
      <c r="B2046" t="s">
        <v>3732</v>
      </c>
    </row>
    <row r="2047" spans="1:2" x14ac:dyDescent="0.25">
      <c r="A2047" s="17" t="s">
        <v>681</v>
      </c>
      <c r="B2047" s="18" t="s">
        <v>4634</v>
      </c>
    </row>
    <row r="2048" spans="1:2" x14ac:dyDescent="0.25">
      <c r="A2048" s="17" t="s">
        <v>721</v>
      </c>
      <c r="B2048" s="18" t="s">
        <v>4635</v>
      </c>
    </row>
    <row r="2049" spans="1:2" x14ac:dyDescent="0.25">
      <c r="A2049" s="13" t="s">
        <v>1852</v>
      </c>
      <c r="B2049" t="s">
        <v>3733</v>
      </c>
    </row>
    <row r="2050" spans="1:2" x14ac:dyDescent="0.25">
      <c r="A2050" s="17" t="s">
        <v>1877</v>
      </c>
      <c r="B2050" s="18" t="s">
        <v>4636</v>
      </c>
    </row>
    <row r="2051" spans="1:2" x14ac:dyDescent="0.25">
      <c r="A2051" s="17" t="s">
        <v>1902</v>
      </c>
      <c r="B2051" s="18" t="s">
        <v>4637</v>
      </c>
    </row>
    <row r="2052" spans="1:2" x14ac:dyDescent="0.25">
      <c r="A2052" s="17" t="s">
        <v>1927</v>
      </c>
      <c r="B2052" s="18" t="s">
        <v>4638</v>
      </c>
    </row>
    <row r="2053" spans="1:2" x14ac:dyDescent="0.25">
      <c r="A2053" s="17" t="s">
        <v>1952</v>
      </c>
      <c r="B2053" s="18" t="s">
        <v>4639</v>
      </c>
    </row>
    <row r="2054" spans="1:2" x14ac:dyDescent="0.25">
      <c r="A2054" s="13" t="s">
        <v>1966</v>
      </c>
      <c r="B2054" t="s">
        <v>3734</v>
      </c>
    </row>
    <row r="2055" spans="1:2" x14ac:dyDescent="0.25">
      <c r="A2055" s="17" t="s">
        <v>2006</v>
      </c>
      <c r="B2055" s="18" t="s">
        <v>4640</v>
      </c>
    </row>
    <row r="2056" spans="1:2" x14ac:dyDescent="0.25">
      <c r="A2056" s="17" t="s">
        <v>2031</v>
      </c>
      <c r="B2056" s="18" t="s">
        <v>4641</v>
      </c>
    </row>
    <row r="2057" spans="1:2" x14ac:dyDescent="0.25">
      <c r="A2057" s="17" t="s">
        <v>2056</v>
      </c>
      <c r="B2057" s="18" t="s">
        <v>4642</v>
      </c>
    </row>
    <row r="2058" spans="1:2" x14ac:dyDescent="0.25">
      <c r="A2058" s="13" t="s">
        <v>2082</v>
      </c>
      <c r="B2058" t="s">
        <v>3735</v>
      </c>
    </row>
    <row r="2059" spans="1:2" x14ac:dyDescent="0.25">
      <c r="A2059" s="13" t="s">
        <v>2107</v>
      </c>
      <c r="B2059" t="s">
        <v>3736</v>
      </c>
    </row>
    <row r="2060" spans="1:2" x14ac:dyDescent="0.25">
      <c r="A2060" s="13" t="s">
        <v>2132</v>
      </c>
      <c r="B2060" t="s">
        <v>3737</v>
      </c>
    </row>
    <row r="2061" spans="1:2" x14ac:dyDescent="0.25">
      <c r="A2061" s="13" t="s">
        <v>325</v>
      </c>
      <c r="B2061" t="s">
        <v>3738</v>
      </c>
    </row>
    <row r="2062" spans="1:2" x14ac:dyDescent="0.25">
      <c r="A2062" s="13" t="s">
        <v>353</v>
      </c>
      <c r="B2062" t="s">
        <v>3739</v>
      </c>
    </row>
    <row r="2063" spans="1:2" x14ac:dyDescent="0.25">
      <c r="A2063" s="13" t="s">
        <v>391</v>
      </c>
      <c r="B2063" t="s">
        <v>3740</v>
      </c>
    </row>
    <row r="2064" spans="1:2" x14ac:dyDescent="0.25">
      <c r="A2064" s="13" t="s">
        <v>419</v>
      </c>
      <c r="B2064" t="s">
        <v>3741</v>
      </c>
    </row>
    <row r="2065" spans="1:2" x14ac:dyDescent="0.25">
      <c r="A2065" s="13" t="s">
        <v>484</v>
      </c>
      <c r="B2065" t="s">
        <v>3742</v>
      </c>
    </row>
    <row r="2066" spans="1:2" x14ac:dyDescent="0.25">
      <c r="A2066" s="19" t="s">
        <v>4643</v>
      </c>
      <c r="B2066" s="14" t="s">
        <v>4644</v>
      </c>
    </row>
    <row r="2067" spans="1:2" x14ac:dyDescent="0.25">
      <c r="A2067" s="13" t="s">
        <v>523</v>
      </c>
      <c r="B2067" t="s">
        <v>3743</v>
      </c>
    </row>
    <row r="2068" spans="1:2" x14ac:dyDescent="0.25">
      <c r="A2068" s="13" t="s">
        <v>562</v>
      </c>
      <c r="B2068" t="s">
        <v>3744</v>
      </c>
    </row>
    <row r="2069" spans="1:2" x14ac:dyDescent="0.25">
      <c r="A2069" s="13" t="s">
        <v>601</v>
      </c>
      <c r="B2069" t="s">
        <v>3745</v>
      </c>
    </row>
    <row r="2070" spans="1:2" x14ac:dyDescent="0.25">
      <c r="A2070" s="13" t="s">
        <v>641</v>
      </c>
      <c r="B2070" t="s">
        <v>3746</v>
      </c>
    </row>
    <row r="2071" spans="1:2" x14ac:dyDescent="0.25">
      <c r="A2071" s="13" t="s">
        <v>851</v>
      </c>
      <c r="B2071" t="s">
        <v>3747</v>
      </c>
    </row>
    <row r="2072" spans="1:2" x14ac:dyDescent="0.25">
      <c r="A2072" s="13" t="s">
        <v>781</v>
      </c>
      <c r="B2072" t="s">
        <v>3588</v>
      </c>
    </row>
    <row r="2073" spans="1:2" x14ac:dyDescent="0.25">
      <c r="A2073" s="13" t="s">
        <v>806</v>
      </c>
      <c r="B2073" t="s">
        <v>3589</v>
      </c>
    </row>
    <row r="2074" spans="1:2" x14ac:dyDescent="0.25">
      <c r="A2074" s="13" t="s">
        <v>878</v>
      </c>
      <c r="B2074" t="s">
        <v>3748</v>
      </c>
    </row>
    <row r="2075" spans="1:2" x14ac:dyDescent="0.25">
      <c r="A2075" s="13" t="s">
        <v>903</v>
      </c>
      <c r="B2075" t="s">
        <v>3749</v>
      </c>
    </row>
    <row r="2076" spans="1:2" x14ac:dyDescent="0.25">
      <c r="A2076" s="19" t="s">
        <v>4645</v>
      </c>
      <c r="B2076" s="20" t="s">
        <v>4646</v>
      </c>
    </row>
    <row r="2077" spans="1:2" x14ac:dyDescent="0.25">
      <c r="A2077" s="13" t="s">
        <v>943</v>
      </c>
      <c r="B2077" t="s">
        <v>3750</v>
      </c>
    </row>
    <row r="2078" spans="1:2" x14ac:dyDescent="0.25">
      <c r="A2078" s="19" t="s">
        <v>4647</v>
      </c>
      <c r="B2078" s="20" t="s">
        <v>4648</v>
      </c>
    </row>
    <row r="2079" spans="1:2" x14ac:dyDescent="0.25">
      <c r="A2079" s="19" t="s">
        <v>4649</v>
      </c>
      <c r="B2079" s="20" t="s">
        <v>4650</v>
      </c>
    </row>
    <row r="2080" spans="1:2" x14ac:dyDescent="0.25">
      <c r="A2080" s="19" t="s">
        <v>4651</v>
      </c>
      <c r="B2080" s="20" t="s">
        <v>4652</v>
      </c>
    </row>
    <row r="2081" spans="1:2" x14ac:dyDescent="0.25">
      <c r="A2081" s="19" t="s">
        <v>4653</v>
      </c>
      <c r="B2081" s="20" t="s">
        <v>4654</v>
      </c>
    </row>
    <row r="2082" spans="1:2" x14ac:dyDescent="0.25">
      <c r="A2082" s="19" t="s">
        <v>4655</v>
      </c>
      <c r="B2082" s="20" t="s">
        <v>4656</v>
      </c>
    </row>
    <row r="2083" spans="1:2" x14ac:dyDescent="0.25">
      <c r="A2083" s="19" t="s">
        <v>4657</v>
      </c>
      <c r="B2083" s="20" t="s">
        <v>4658</v>
      </c>
    </row>
    <row r="2084" spans="1:2" x14ac:dyDescent="0.25">
      <c r="A2084" s="13" t="s">
        <v>1024</v>
      </c>
      <c r="B2084" t="s">
        <v>3751</v>
      </c>
    </row>
    <row r="2085" spans="1:2" x14ac:dyDescent="0.25">
      <c r="A2085" s="13" t="s">
        <v>1045</v>
      </c>
      <c r="B2085" t="s">
        <v>3752</v>
      </c>
    </row>
    <row r="2086" spans="1:2" x14ac:dyDescent="0.25">
      <c r="A2086" s="13" t="s">
        <v>1066</v>
      </c>
      <c r="B2086" t="s">
        <v>3753</v>
      </c>
    </row>
    <row r="2087" spans="1:2" x14ac:dyDescent="0.25">
      <c r="A2087" s="13" t="s">
        <v>1087</v>
      </c>
      <c r="B2087" t="s">
        <v>3754</v>
      </c>
    </row>
    <row r="2088" spans="1:2" x14ac:dyDescent="0.25">
      <c r="A2088" s="13" t="s">
        <v>1112</v>
      </c>
      <c r="B2088" t="s">
        <v>3755</v>
      </c>
    </row>
    <row r="2089" spans="1:2" x14ac:dyDescent="0.25">
      <c r="A2089" s="13" t="s">
        <v>1137</v>
      </c>
      <c r="B2089" t="s">
        <v>3756</v>
      </c>
    </row>
    <row r="2090" spans="1:2" x14ac:dyDescent="0.25">
      <c r="A2090" s="13" t="s">
        <v>1155</v>
      </c>
      <c r="B2090" t="s">
        <v>3757</v>
      </c>
    </row>
    <row r="2091" spans="1:2" x14ac:dyDescent="0.25">
      <c r="A2091" s="13" t="s">
        <v>1180</v>
      </c>
      <c r="B2091" t="s">
        <v>3758</v>
      </c>
    </row>
    <row r="2092" spans="1:2" x14ac:dyDescent="0.25">
      <c r="A2092" s="13" t="s">
        <v>1192</v>
      </c>
      <c r="B2092" t="s">
        <v>3759</v>
      </c>
    </row>
    <row r="2093" spans="1:2" x14ac:dyDescent="0.25">
      <c r="A2093" s="13" t="s">
        <v>1218</v>
      </c>
      <c r="B2093" t="s">
        <v>3760</v>
      </c>
    </row>
    <row r="2094" spans="1:2" x14ac:dyDescent="0.25">
      <c r="A2094" s="13" t="s">
        <v>1244</v>
      </c>
      <c r="B2094" t="s">
        <v>3761</v>
      </c>
    </row>
    <row r="2095" spans="1:2" x14ac:dyDescent="0.25">
      <c r="A2095" s="13" t="s">
        <v>1269</v>
      </c>
      <c r="B2095" t="s">
        <v>3762</v>
      </c>
    </row>
    <row r="2096" spans="1:2" x14ac:dyDescent="0.25">
      <c r="A2096" s="13" t="s">
        <v>1294</v>
      </c>
      <c r="B2096" t="s">
        <v>3763</v>
      </c>
    </row>
    <row r="2097" spans="1:2" x14ac:dyDescent="0.25">
      <c r="A2097" s="19" t="s">
        <v>4659</v>
      </c>
      <c r="B2097" s="20" t="s">
        <v>4660</v>
      </c>
    </row>
    <row r="2098" spans="1:2" x14ac:dyDescent="0.25">
      <c r="A2098" s="15" t="s">
        <v>1348</v>
      </c>
      <c r="B2098" s="16" t="s">
        <v>3764</v>
      </c>
    </row>
    <row r="2099" spans="1:2" x14ac:dyDescent="0.25">
      <c r="A2099" s="13" t="s">
        <v>1388</v>
      </c>
      <c r="B2099" t="s">
        <v>3765</v>
      </c>
    </row>
    <row r="2100" spans="1:2" x14ac:dyDescent="0.25">
      <c r="A2100" s="13" t="s">
        <v>1428</v>
      </c>
      <c r="B2100" t="s">
        <v>3766</v>
      </c>
    </row>
    <row r="2101" spans="1:2" x14ac:dyDescent="0.25">
      <c r="A2101" s="13" t="s">
        <v>1468</v>
      </c>
      <c r="B2101" t="s">
        <v>3767</v>
      </c>
    </row>
    <row r="2102" spans="1:2" x14ac:dyDescent="0.25">
      <c r="A2102" s="13" t="s">
        <v>1508</v>
      </c>
      <c r="B2102" t="s">
        <v>3768</v>
      </c>
    </row>
    <row r="2103" spans="1:2" x14ac:dyDescent="0.25">
      <c r="A2103" s="13" t="s">
        <v>1548</v>
      </c>
      <c r="B2103" t="s">
        <v>3769</v>
      </c>
    </row>
    <row r="2104" spans="1:2" x14ac:dyDescent="0.25">
      <c r="A2104" s="13" t="s">
        <v>1588</v>
      </c>
      <c r="B2104" t="s">
        <v>3770</v>
      </c>
    </row>
    <row r="2105" spans="1:2" x14ac:dyDescent="0.25">
      <c r="A2105" s="13" t="s">
        <v>1628</v>
      </c>
      <c r="B2105" t="s">
        <v>3771</v>
      </c>
    </row>
    <row r="2106" spans="1:2" x14ac:dyDescent="0.25">
      <c r="A2106" s="13" t="s">
        <v>1668</v>
      </c>
      <c r="B2106" t="s">
        <v>3772</v>
      </c>
    </row>
    <row r="2107" spans="1:2" x14ac:dyDescent="0.25">
      <c r="A2107" s="13" t="s">
        <v>1708</v>
      </c>
      <c r="B2107" t="s">
        <v>3773</v>
      </c>
    </row>
    <row r="2108" spans="1:2" x14ac:dyDescent="0.25">
      <c r="A2108" s="13" t="s">
        <v>1748</v>
      </c>
      <c r="B2108" t="s">
        <v>3774</v>
      </c>
    </row>
    <row r="2109" spans="1:2" x14ac:dyDescent="0.25">
      <c r="A2109" s="13" t="s">
        <v>1788</v>
      </c>
      <c r="B2109" t="s">
        <v>3775</v>
      </c>
    </row>
    <row r="2110" spans="1:2" x14ac:dyDescent="0.25">
      <c r="A2110" s="13" t="s">
        <v>1828</v>
      </c>
      <c r="B2110" t="s">
        <v>3776</v>
      </c>
    </row>
    <row r="2111" spans="1:2" x14ac:dyDescent="0.25">
      <c r="A2111" s="17" t="s">
        <v>682</v>
      </c>
      <c r="B2111" s="18" t="s">
        <v>4661</v>
      </c>
    </row>
    <row r="2112" spans="1:2" x14ac:dyDescent="0.25">
      <c r="A2112" s="17" t="s">
        <v>722</v>
      </c>
      <c r="B2112" s="18" t="s">
        <v>4662</v>
      </c>
    </row>
    <row r="2113" spans="1:2" x14ac:dyDescent="0.25">
      <c r="A2113" s="13" t="s">
        <v>1853</v>
      </c>
      <c r="B2113" t="s">
        <v>3777</v>
      </c>
    </row>
    <row r="2114" spans="1:2" x14ac:dyDescent="0.25">
      <c r="A2114" s="17" t="s">
        <v>1878</v>
      </c>
      <c r="B2114" s="18" t="s">
        <v>4663</v>
      </c>
    </row>
    <row r="2115" spans="1:2" x14ac:dyDescent="0.25">
      <c r="A2115" s="17" t="s">
        <v>1903</v>
      </c>
      <c r="B2115" s="18" t="s">
        <v>4664</v>
      </c>
    </row>
    <row r="2116" spans="1:2" x14ac:dyDescent="0.25">
      <c r="A2116" s="17" t="s">
        <v>1928</v>
      </c>
      <c r="B2116" s="18" t="s">
        <v>4665</v>
      </c>
    </row>
    <row r="2117" spans="1:2" x14ac:dyDescent="0.25">
      <c r="A2117" s="17" t="s">
        <v>1953</v>
      </c>
      <c r="B2117" s="18" t="s">
        <v>4666</v>
      </c>
    </row>
    <row r="2118" spans="1:2" x14ac:dyDescent="0.25">
      <c r="A2118" s="15" t="s">
        <v>1967</v>
      </c>
      <c r="B2118" s="16" t="s">
        <v>3778</v>
      </c>
    </row>
    <row r="2119" spans="1:2" x14ac:dyDescent="0.25">
      <c r="A2119" s="17" t="s">
        <v>2007</v>
      </c>
      <c r="B2119" s="18" t="s">
        <v>4667</v>
      </c>
    </row>
    <row r="2120" spans="1:2" x14ac:dyDescent="0.25">
      <c r="A2120" s="17" t="s">
        <v>2032</v>
      </c>
      <c r="B2120" s="18" t="s">
        <v>4668</v>
      </c>
    </row>
    <row r="2121" spans="1:2" x14ac:dyDescent="0.25">
      <c r="A2121" s="17" t="s">
        <v>2057</v>
      </c>
      <c r="B2121" s="18" t="s">
        <v>4669</v>
      </c>
    </row>
    <row r="2122" spans="1:2" x14ac:dyDescent="0.25">
      <c r="A2122" s="13" t="s">
        <v>2083</v>
      </c>
      <c r="B2122" t="s">
        <v>3779</v>
      </c>
    </row>
    <row r="2123" spans="1:2" x14ac:dyDescent="0.25">
      <c r="A2123" s="13" t="s">
        <v>2108</v>
      </c>
      <c r="B2123" t="s">
        <v>3780</v>
      </c>
    </row>
    <row r="2124" spans="1:2" x14ac:dyDescent="0.25">
      <c r="A2124" s="13" t="s">
        <v>2133</v>
      </c>
      <c r="B2124" t="s">
        <v>3781</v>
      </c>
    </row>
    <row r="2125" spans="1:2" x14ac:dyDescent="0.25">
      <c r="A2125" s="13" t="s">
        <v>2183</v>
      </c>
      <c r="B2125" t="s">
        <v>3782</v>
      </c>
    </row>
    <row r="2126" spans="1:2" x14ac:dyDescent="0.25">
      <c r="A2126" s="13" t="s">
        <v>326</v>
      </c>
      <c r="B2126" t="s">
        <v>3783</v>
      </c>
    </row>
    <row r="2127" spans="1:2" x14ac:dyDescent="0.25">
      <c r="A2127" s="13" t="s">
        <v>354</v>
      </c>
      <c r="B2127" t="s">
        <v>3784</v>
      </c>
    </row>
    <row r="2128" spans="1:2" x14ac:dyDescent="0.25">
      <c r="A2128" s="13" t="s">
        <v>392</v>
      </c>
      <c r="B2128" t="s">
        <v>3785</v>
      </c>
    </row>
    <row r="2129" spans="1:2" x14ac:dyDescent="0.25">
      <c r="A2129" s="13" t="s">
        <v>420</v>
      </c>
      <c r="B2129" t="s">
        <v>3786</v>
      </c>
    </row>
    <row r="2130" spans="1:2" x14ac:dyDescent="0.25">
      <c r="A2130" s="13" t="s">
        <v>446</v>
      </c>
      <c r="B2130" t="s">
        <v>3787</v>
      </c>
    </row>
    <row r="2131" spans="1:2" x14ac:dyDescent="0.25">
      <c r="A2131" s="13" t="s">
        <v>485</v>
      </c>
      <c r="B2131" t="s">
        <v>3788</v>
      </c>
    </row>
    <row r="2132" spans="1:2" x14ac:dyDescent="0.25">
      <c r="A2132" s="19" t="s">
        <v>4670</v>
      </c>
      <c r="B2132" s="14" t="s">
        <v>4671</v>
      </c>
    </row>
    <row r="2133" spans="1:2" x14ac:dyDescent="0.25">
      <c r="A2133" s="13" t="s">
        <v>524</v>
      </c>
      <c r="B2133" t="s">
        <v>3789</v>
      </c>
    </row>
    <row r="2134" spans="1:2" x14ac:dyDescent="0.25">
      <c r="A2134" s="13" t="s">
        <v>563</v>
      </c>
      <c r="B2134" t="s">
        <v>3790</v>
      </c>
    </row>
    <row r="2135" spans="1:2" x14ac:dyDescent="0.25">
      <c r="A2135" s="13" t="s">
        <v>602</v>
      </c>
      <c r="B2135" t="s">
        <v>3791</v>
      </c>
    </row>
    <row r="2136" spans="1:2" x14ac:dyDescent="0.25">
      <c r="A2136" s="13" t="s">
        <v>642</v>
      </c>
      <c r="B2136" t="s">
        <v>3792</v>
      </c>
    </row>
    <row r="2137" spans="1:2" x14ac:dyDescent="0.25">
      <c r="A2137" s="13" t="s">
        <v>782</v>
      </c>
      <c r="B2137" t="s">
        <v>3649</v>
      </c>
    </row>
    <row r="2138" spans="1:2" x14ac:dyDescent="0.25">
      <c r="A2138" s="13" t="s">
        <v>807</v>
      </c>
      <c r="B2138" t="s">
        <v>3650</v>
      </c>
    </row>
    <row r="2139" spans="1:2" x14ac:dyDescent="0.25">
      <c r="A2139" s="13" t="s">
        <v>852</v>
      </c>
      <c r="B2139" t="s">
        <v>3795</v>
      </c>
    </row>
    <row r="2140" spans="1:2" x14ac:dyDescent="0.25">
      <c r="A2140" s="13" t="s">
        <v>783</v>
      </c>
      <c r="B2140" t="s">
        <v>3793</v>
      </c>
    </row>
    <row r="2141" spans="1:2" x14ac:dyDescent="0.25">
      <c r="A2141" s="13" t="s">
        <v>808</v>
      </c>
      <c r="B2141" t="s">
        <v>3794</v>
      </c>
    </row>
    <row r="2142" spans="1:2" x14ac:dyDescent="0.25">
      <c r="A2142" s="13" t="s">
        <v>879</v>
      </c>
      <c r="B2142" t="s">
        <v>3796</v>
      </c>
    </row>
    <row r="2143" spans="1:2" x14ac:dyDescent="0.25">
      <c r="A2143" s="13" t="s">
        <v>904</v>
      </c>
      <c r="B2143" t="s">
        <v>3797</v>
      </c>
    </row>
    <row r="2144" spans="1:2" x14ac:dyDescent="0.25">
      <c r="A2144" s="19" t="s">
        <v>4672</v>
      </c>
      <c r="B2144" s="20" t="s">
        <v>4673</v>
      </c>
    </row>
    <row r="2145" spans="1:2" x14ac:dyDescent="0.25">
      <c r="A2145" s="13" t="s">
        <v>944</v>
      </c>
      <c r="B2145" t="s">
        <v>3798</v>
      </c>
    </row>
    <row r="2146" spans="1:2" x14ac:dyDescent="0.25">
      <c r="A2146" s="19" t="s">
        <v>4674</v>
      </c>
      <c r="B2146" s="20" t="s">
        <v>4675</v>
      </c>
    </row>
    <row r="2147" spans="1:2" x14ac:dyDescent="0.25">
      <c r="A2147" s="19" t="s">
        <v>4676</v>
      </c>
      <c r="B2147" s="20" t="s">
        <v>4677</v>
      </c>
    </row>
    <row r="2148" spans="1:2" x14ac:dyDescent="0.25">
      <c r="A2148" s="19" t="s">
        <v>4678</v>
      </c>
      <c r="B2148" s="20" t="s">
        <v>4679</v>
      </c>
    </row>
    <row r="2149" spans="1:2" x14ac:dyDescent="0.25">
      <c r="A2149" s="19" t="s">
        <v>4680</v>
      </c>
      <c r="B2149" s="20" t="s">
        <v>4681</v>
      </c>
    </row>
    <row r="2150" spans="1:2" x14ac:dyDescent="0.25">
      <c r="A2150" s="19" t="s">
        <v>4682</v>
      </c>
      <c r="B2150" s="20" t="s">
        <v>4683</v>
      </c>
    </row>
    <row r="2151" spans="1:2" x14ac:dyDescent="0.25">
      <c r="A2151" s="19" t="s">
        <v>4684</v>
      </c>
      <c r="B2151" s="20" t="s">
        <v>4685</v>
      </c>
    </row>
    <row r="2152" spans="1:2" x14ac:dyDescent="0.25">
      <c r="A2152" s="13" t="s">
        <v>1025</v>
      </c>
      <c r="B2152" t="s">
        <v>3799</v>
      </c>
    </row>
    <row r="2153" spans="1:2" x14ac:dyDescent="0.25">
      <c r="A2153" s="13" t="s">
        <v>1046</v>
      </c>
      <c r="B2153" t="s">
        <v>3800</v>
      </c>
    </row>
    <row r="2154" spans="1:2" x14ac:dyDescent="0.25">
      <c r="A2154" s="13" t="s">
        <v>1067</v>
      </c>
      <c r="B2154" t="s">
        <v>3801</v>
      </c>
    </row>
    <row r="2155" spans="1:2" x14ac:dyDescent="0.25">
      <c r="A2155" s="13" t="s">
        <v>1088</v>
      </c>
      <c r="B2155" t="s">
        <v>3802</v>
      </c>
    </row>
    <row r="2156" spans="1:2" x14ac:dyDescent="0.25">
      <c r="A2156" s="13" t="s">
        <v>1113</v>
      </c>
      <c r="B2156" t="s">
        <v>3803</v>
      </c>
    </row>
    <row r="2157" spans="1:2" x14ac:dyDescent="0.25">
      <c r="A2157" s="13" t="s">
        <v>1138</v>
      </c>
      <c r="B2157" t="s">
        <v>3804</v>
      </c>
    </row>
    <row r="2158" spans="1:2" x14ac:dyDescent="0.25">
      <c r="A2158" s="13" t="s">
        <v>1156</v>
      </c>
      <c r="B2158" t="s">
        <v>3805</v>
      </c>
    </row>
    <row r="2159" spans="1:2" x14ac:dyDescent="0.25">
      <c r="A2159" s="13" t="s">
        <v>1181</v>
      </c>
      <c r="B2159" t="s">
        <v>3806</v>
      </c>
    </row>
    <row r="2160" spans="1:2" x14ac:dyDescent="0.25">
      <c r="A2160" s="13" t="s">
        <v>1193</v>
      </c>
      <c r="B2160" t="s">
        <v>3807</v>
      </c>
    </row>
    <row r="2161" spans="1:2" x14ac:dyDescent="0.25">
      <c r="A2161" s="13" t="s">
        <v>1219</v>
      </c>
      <c r="B2161" t="s">
        <v>3808</v>
      </c>
    </row>
    <row r="2162" spans="1:2" x14ac:dyDescent="0.25">
      <c r="A2162" s="13" t="s">
        <v>1245</v>
      </c>
      <c r="B2162" t="s">
        <v>3809</v>
      </c>
    </row>
    <row r="2163" spans="1:2" x14ac:dyDescent="0.25">
      <c r="A2163" s="13" t="s">
        <v>1270</v>
      </c>
      <c r="B2163" t="s">
        <v>3810</v>
      </c>
    </row>
    <row r="2164" spans="1:2" x14ac:dyDescent="0.25">
      <c r="A2164" s="13" t="s">
        <v>1295</v>
      </c>
      <c r="B2164" t="s">
        <v>3811</v>
      </c>
    </row>
    <row r="2165" spans="1:2" x14ac:dyDescent="0.25">
      <c r="A2165" s="19" t="s">
        <v>4686</v>
      </c>
      <c r="B2165" s="20" t="s">
        <v>4687</v>
      </c>
    </row>
    <row r="2166" spans="1:2" x14ac:dyDescent="0.25">
      <c r="A2166" s="15" t="s">
        <v>1349</v>
      </c>
      <c r="B2166" s="16" t="s">
        <v>3812</v>
      </c>
    </row>
    <row r="2167" spans="1:2" x14ac:dyDescent="0.25">
      <c r="A2167" s="13" t="s">
        <v>1389</v>
      </c>
      <c r="B2167" t="s">
        <v>3813</v>
      </c>
    </row>
    <row r="2168" spans="1:2" x14ac:dyDescent="0.25">
      <c r="A2168" s="13" t="s">
        <v>1429</v>
      </c>
      <c r="B2168" t="s">
        <v>3814</v>
      </c>
    </row>
    <row r="2169" spans="1:2" x14ac:dyDescent="0.25">
      <c r="A2169" s="13" t="s">
        <v>1469</v>
      </c>
      <c r="B2169" t="s">
        <v>3815</v>
      </c>
    </row>
    <row r="2170" spans="1:2" x14ac:dyDescent="0.25">
      <c r="A2170" s="13" t="s">
        <v>1509</v>
      </c>
      <c r="B2170" t="s">
        <v>3816</v>
      </c>
    </row>
    <row r="2171" spans="1:2" x14ac:dyDescent="0.25">
      <c r="A2171" s="13" t="s">
        <v>1549</v>
      </c>
      <c r="B2171" t="s">
        <v>3817</v>
      </c>
    </row>
    <row r="2172" spans="1:2" x14ac:dyDescent="0.25">
      <c r="A2172" s="13" t="s">
        <v>1589</v>
      </c>
      <c r="B2172" t="s">
        <v>3818</v>
      </c>
    </row>
    <row r="2173" spans="1:2" x14ac:dyDescent="0.25">
      <c r="A2173" s="13" t="s">
        <v>1629</v>
      </c>
      <c r="B2173" t="s">
        <v>3819</v>
      </c>
    </row>
    <row r="2174" spans="1:2" x14ac:dyDescent="0.25">
      <c r="A2174" s="13" t="s">
        <v>1669</v>
      </c>
      <c r="B2174" t="s">
        <v>3820</v>
      </c>
    </row>
    <row r="2175" spans="1:2" x14ac:dyDescent="0.25">
      <c r="A2175" s="13" t="s">
        <v>1709</v>
      </c>
      <c r="B2175" t="s">
        <v>3821</v>
      </c>
    </row>
    <row r="2176" spans="1:2" x14ac:dyDescent="0.25">
      <c r="A2176" s="13" t="s">
        <v>1749</v>
      </c>
      <c r="B2176" t="s">
        <v>3822</v>
      </c>
    </row>
    <row r="2177" spans="1:2" x14ac:dyDescent="0.25">
      <c r="A2177" s="13" t="s">
        <v>1789</v>
      </c>
      <c r="B2177" t="s">
        <v>3823</v>
      </c>
    </row>
    <row r="2178" spans="1:2" x14ac:dyDescent="0.25">
      <c r="A2178" s="13" t="s">
        <v>1829</v>
      </c>
      <c r="B2178" t="s">
        <v>3824</v>
      </c>
    </row>
    <row r="2179" spans="1:2" x14ac:dyDescent="0.25">
      <c r="A2179" s="17" t="s">
        <v>683</v>
      </c>
      <c r="B2179" s="18" t="s">
        <v>4688</v>
      </c>
    </row>
    <row r="2180" spans="1:2" x14ac:dyDescent="0.25">
      <c r="A2180" s="17" t="s">
        <v>723</v>
      </c>
      <c r="B2180" s="18" t="s">
        <v>4689</v>
      </c>
    </row>
    <row r="2181" spans="1:2" x14ac:dyDescent="0.25">
      <c r="A2181" s="13" t="s">
        <v>1854</v>
      </c>
      <c r="B2181" t="s">
        <v>3825</v>
      </c>
    </row>
    <row r="2182" spans="1:2" x14ac:dyDescent="0.25">
      <c r="A2182" s="17" t="s">
        <v>1879</v>
      </c>
      <c r="B2182" s="18" t="s">
        <v>4690</v>
      </c>
    </row>
    <row r="2183" spans="1:2" x14ac:dyDescent="0.25">
      <c r="A2183" s="17" t="s">
        <v>1904</v>
      </c>
      <c r="B2183" s="18" t="s">
        <v>4691</v>
      </c>
    </row>
    <row r="2184" spans="1:2" x14ac:dyDescent="0.25">
      <c r="A2184" s="17" t="s">
        <v>1929</v>
      </c>
      <c r="B2184" s="18" t="s">
        <v>4692</v>
      </c>
    </row>
    <row r="2185" spans="1:2" x14ac:dyDescent="0.25">
      <c r="A2185" s="17" t="s">
        <v>1954</v>
      </c>
      <c r="B2185" s="18" t="s">
        <v>4693</v>
      </c>
    </row>
    <row r="2186" spans="1:2" x14ac:dyDescent="0.25">
      <c r="A2186" s="15" t="s">
        <v>1968</v>
      </c>
      <c r="B2186" s="16" t="s">
        <v>3826</v>
      </c>
    </row>
    <row r="2187" spans="1:2" x14ac:dyDescent="0.25">
      <c r="A2187" s="17" t="s">
        <v>2008</v>
      </c>
      <c r="B2187" s="18" t="s">
        <v>4694</v>
      </c>
    </row>
    <row r="2188" spans="1:2" x14ac:dyDescent="0.25">
      <c r="A2188" s="17" t="s">
        <v>2033</v>
      </c>
      <c r="B2188" s="18" t="s">
        <v>4695</v>
      </c>
    </row>
    <row r="2189" spans="1:2" x14ac:dyDescent="0.25">
      <c r="A2189" s="17" t="s">
        <v>2058</v>
      </c>
      <c r="B2189" s="18" t="s">
        <v>4696</v>
      </c>
    </row>
    <row r="2190" spans="1:2" x14ac:dyDescent="0.25">
      <c r="A2190" s="13" t="s">
        <v>2084</v>
      </c>
      <c r="B2190" t="s">
        <v>3827</v>
      </c>
    </row>
    <row r="2191" spans="1:2" x14ac:dyDescent="0.25">
      <c r="A2191" s="13" t="s">
        <v>2109</v>
      </c>
      <c r="B2191" t="s">
        <v>3828</v>
      </c>
    </row>
    <row r="2192" spans="1:2" x14ac:dyDescent="0.25">
      <c r="A2192" s="13" t="s">
        <v>2134</v>
      </c>
      <c r="B2192" t="s">
        <v>3829</v>
      </c>
    </row>
    <row r="2193" spans="1:2" x14ac:dyDescent="0.25">
      <c r="A2193" s="13" t="s">
        <v>2184</v>
      </c>
      <c r="B2193" t="s">
        <v>3830</v>
      </c>
    </row>
    <row r="2194" spans="1:2" x14ac:dyDescent="0.25">
      <c r="A2194" s="13" t="s">
        <v>327</v>
      </c>
      <c r="B2194" t="s">
        <v>3831</v>
      </c>
    </row>
    <row r="2195" spans="1:2" x14ac:dyDescent="0.25">
      <c r="A2195" s="13" t="s">
        <v>355</v>
      </c>
      <c r="B2195" t="s">
        <v>3832</v>
      </c>
    </row>
    <row r="2196" spans="1:2" x14ac:dyDescent="0.25">
      <c r="A2196" s="13" t="s">
        <v>393</v>
      </c>
      <c r="B2196" t="s">
        <v>3833</v>
      </c>
    </row>
    <row r="2197" spans="1:2" x14ac:dyDescent="0.25">
      <c r="A2197" s="13" t="s">
        <v>421</v>
      </c>
      <c r="B2197" t="s">
        <v>3834</v>
      </c>
    </row>
    <row r="2198" spans="1:2" x14ac:dyDescent="0.25">
      <c r="A2198" s="13" t="s">
        <v>447</v>
      </c>
      <c r="B2198" t="s">
        <v>3835</v>
      </c>
    </row>
    <row r="2199" spans="1:2" x14ac:dyDescent="0.25">
      <c r="A2199" s="13" t="s">
        <v>486</v>
      </c>
      <c r="B2199" t="s">
        <v>3836</v>
      </c>
    </row>
    <row r="2200" spans="1:2" x14ac:dyDescent="0.25">
      <c r="A2200" s="19" t="s">
        <v>4697</v>
      </c>
      <c r="B2200" s="14" t="s">
        <v>4698</v>
      </c>
    </row>
    <row r="2201" spans="1:2" x14ac:dyDescent="0.25">
      <c r="A2201" s="13" t="s">
        <v>525</v>
      </c>
      <c r="B2201" t="s">
        <v>3837</v>
      </c>
    </row>
    <row r="2202" spans="1:2" x14ac:dyDescent="0.25">
      <c r="A2202" s="13" t="s">
        <v>564</v>
      </c>
      <c r="B2202" t="s">
        <v>3838</v>
      </c>
    </row>
    <row r="2203" spans="1:2" x14ac:dyDescent="0.25">
      <c r="A2203" s="13" t="s">
        <v>603</v>
      </c>
      <c r="B2203" t="s">
        <v>3839</v>
      </c>
    </row>
    <row r="2204" spans="1:2" x14ac:dyDescent="0.25">
      <c r="A2204" s="13" t="s">
        <v>643</v>
      </c>
      <c r="B2204" t="s">
        <v>3840</v>
      </c>
    </row>
    <row r="2205" spans="1:2" x14ac:dyDescent="0.25">
      <c r="A2205" s="13" t="s">
        <v>784</v>
      </c>
      <c r="B2205" t="s">
        <v>3841</v>
      </c>
    </row>
    <row r="2206" spans="1:2" x14ac:dyDescent="0.25">
      <c r="A2206" s="13" t="s">
        <v>809</v>
      </c>
      <c r="B2206" t="s">
        <v>3842</v>
      </c>
    </row>
    <row r="2207" spans="1:2" x14ac:dyDescent="0.25">
      <c r="A2207" s="13" t="s">
        <v>853</v>
      </c>
      <c r="B2207" t="s">
        <v>3843</v>
      </c>
    </row>
    <row r="2208" spans="1:2" x14ac:dyDescent="0.25">
      <c r="A2208" s="13" t="s">
        <v>725</v>
      </c>
      <c r="B2208" t="s">
        <v>3844</v>
      </c>
    </row>
    <row r="2209" spans="1:2" x14ac:dyDescent="0.25">
      <c r="A2209" s="13" t="s">
        <v>730</v>
      </c>
      <c r="B2209" t="s">
        <v>3845</v>
      </c>
    </row>
    <row r="2210" spans="1:2" x14ac:dyDescent="0.25">
      <c r="A2210" s="13" t="s">
        <v>739</v>
      </c>
      <c r="B2210" t="s">
        <v>3846</v>
      </c>
    </row>
    <row r="2211" spans="1:2" x14ac:dyDescent="0.25">
      <c r="A2211" s="13" t="s">
        <v>750</v>
      </c>
      <c r="B2211" t="s">
        <v>3847</v>
      </c>
    </row>
    <row r="2212" spans="1:2" x14ac:dyDescent="0.25">
      <c r="A2212" s="13" t="s">
        <v>759</v>
      </c>
      <c r="B2212" t="s">
        <v>3848</v>
      </c>
    </row>
    <row r="2213" spans="1:2" x14ac:dyDescent="0.25">
      <c r="A2213" s="13" t="s">
        <v>724</v>
      </c>
      <c r="B2213" t="s">
        <v>3849</v>
      </c>
    </row>
    <row r="2214" spans="1:2" x14ac:dyDescent="0.25">
      <c r="A2214" s="13" t="s">
        <v>726</v>
      </c>
      <c r="B2214" t="s">
        <v>3850</v>
      </c>
    </row>
    <row r="2215" spans="1:2" x14ac:dyDescent="0.25">
      <c r="A2215" s="13" t="s">
        <v>731</v>
      </c>
      <c r="B2215" t="s">
        <v>3851</v>
      </c>
    </row>
    <row r="2216" spans="1:2" x14ac:dyDescent="0.25">
      <c r="A2216" s="13" t="s">
        <v>740</v>
      </c>
      <c r="B2216" t="s">
        <v>3852</v>
      </c>
    </row>
    <row r="2217" spans="1:2" x14ac:dyDescent="0.25">
      <c r="A2217" s="13" t="s">
        <v>751</v>
      </c>
      <c r="B2217" t="s">
        <v>3853</v>
      </c>
    </row>
    <row r="2218" spans="1:2" x14ac:dyDescent="0.25">
      <c r="A2218" s="13" t="s">
        <v>727</v>
      </c>
      <c r="B2218" t="s">
        <v>3854</v>
      </c>
    </row>
    <row r="2219" spans="1:2" x14ac:dyDescent="0.25">
      <c r="A2219" s="13" t="s">
        <v>732</v>
      </c>
      <c r="B2219" t="s">
        <v>3855</v>
      </c>
    </row>
    <row r="2220" spans="1:2" x14ac:dyDescent="0.25">
      <c r="A2220" s="13" t="s">
        <v>741</v>
      </c>
      <c r="B2220" t="s">
        <v>3856</v>
      </c>
    </row>
    <row r="2221" spans="1:2" x14ac:dyDescent="0.25">
      <c r="A2221" s="13" t="s">
        <v>752</v>
      </c>
      <c r="B2221" t="s">
        <v>3857</v>
      </c>
    </row>
    <row r="2222" spans="1:2" x14ac:dyDescent="0.25">
      <c r="A2222" s="13" t="s">
        <v>733</v>
      </c>
      <c r="B2222" t="s">
        <v>3858</v>
      </c>
    </row>
    <row r="2223" spans="1:2" x14ac:dyDescent="0.25">
      <c r="A2223" s="13" t="s">
        <v>742</v>
      </c>
      <c r="B2223" t="s">
        <v>3859</v>
      </c>
    </row>
    <row r="2224" spans="1:2" x14ac:dyDescent="0.25">
      <c r="A2224" s="13" t="s">
        <v>748</v>
      </c>
      <c r="B2224" t="s">
        <v>3860</v>
      </c>
    </row>
    <row r="2225" spans="1:2" x14ac:dyDescent="0.25">
      <c r="A2225" s="13" t="s">
        <v>753</v>
      </c>
      <c r="B2225" t="s">
        <v>3861</v>
      </c>
    </row>
    <row r="2226" spans="1:2" x14ac:dyDescent="0.25">
      <c r="A2226" s="13" t="s">
        <v>734</v>
      </c>
      <c r="B2226" t="s">
        <v>3862</v>
      </c>
    </row>
    <row r="2227" spans="1:2" x14ac:dyDescent="0.25">
      <c r="A2227" s="13" t="s">
        <v>743</v>
      </c>
      <c r="B2227" t="s">
        <v>3863</v>
      </c>
    </row>
    <row r="2228" spans="1:2" x14ac:dyDescent="0.25">
      <c r="A2228" s="13" t="s">
        <v>754</v>
      </c>
      <c r="B2228" t="s">
        <v>3864</v>
      </c>
    </row>
    <row r="2229" spans="1:2" x14ac:dyDescent="0.25">
      <c r="A2229" s="13" t="s">
        <v>735</v>
      </c>
      <c r="B2229" t="s">
        <v>3865</v>
      </c>
    </row>
    <row r="2230" spans="1:2" x14ac:dyDescent="0.25">
      <c r="A2230" s="13" t="s">
        <v>744</v>
      </c>
      <c r="B2230" t="s">
        <v>3866</v>
      </c>
    </row>
    <row r="2231" spans="1:2" x14ac:dyDescent="0.25">
      <c r="A2231" s="13" t="s">
        <v>749</v>
      </c>
      <c r="B2231" t="s">
        <v>3867</v>
      </c>
    </row>
    <row r="2232" spans="1:2" x14ac:dyDescent="0.25">
      <c r="A2232" s="13" t="s">
        <v>755</v>
      </c>
      <c r="B2232" t="s">
        <v>3868</v>
      </c>
    </row>
    <row r="2233" spans="1:2" x14ac:dyDescent="0.25">
      <c r="A2233" s="13" t="s">
        <v>728</v>
      </c>
      <c r="B2233" t="s">
        <v>3869</v>
      </c>
    </row>
    <row r="2234" spans="1:2" x14ac:dyDescent="0.25">
      <c r="A2234" s="13" t="s">
        <v>736</v>
      </c>
      <c r="B2234" t="s">
        <v>3870</v>
      </c>
    </row>
    <row r="2235" spans="1:2" x14ac:dyDescent="0.25">
      <c r="A2235" s="13" t="s">
        <v>745</v>
      </c>
      <c r="B2235" t="s">
        <v>3871</v>
      </c>
    </row>
    <row r="2236" spans="1:2" x14ac:dyDescent="0.25">
      <c r="A2236" s="13" t="s">
        <v>756</v>
      </c>
      <c r="B2236" t="s">
        <v>3872</v>
      </c>
    </row>
    <row r="2237" spans="1:2" x14ac:dyDescent="0.25">
      <c r="A2237" s="13" t="s">
        <v>729</v>
      </c>
      <c r="B2237" t="s">
        <v>3873</v>
      </c>
    </row>
    <row r="2238" spans="1:2" x14ac:dyDescent="0.25">
      <c r="A2238" s="13" t="s">
        <v>737</v>
      </c>
      <c r="B2238" t="s">
        <v>3874</v>
      </c>
    </row>
    <row r="2239" spans="1:2" x14ac:dyDescent="0.25">
      <c r="A2239" s="13" t="s">
        <v>746</v>
      </c>
      <c r="B2239" t="s">
        <v>3875</v>
      </c>
    </row>
    <row r="2240" spans="1:2" x14ac:dyDescent="0.25">
      <c r="A2240" s="13" t="s">
        <v>757</v>
      </c>
      <c r="B2240" t="s">
        <v>3876</v>
      </c>
    </row>
    <row r="2241" spans="1:2" x14ac:dyDescent="0.25">
      <c r="A2241" s="13" t="s">
        <v>738</v>
      </c>
      <c r="B2241" t="s">
        <v>3877</v>
      </c>
    </row>
    <row r="2242" spans="1:2" x14ac:dyDescent="0.25">
      <c r="A2242" s="13" t="s">
        <v>747</v>
      </c>
      <c r="B2242" t="s">
        <v>3878</v>
      </c>
    </row>
    <row r="2243" spans="1:2" x14ac:dyDescent="0.25">
      <c r="A2243" s="13" t="s">
        <v>758</v>
      </c>
      <c r="B2243" t="s">
        <v>3879</v>
      </c>
    </row>
    <row r="2244" spans="1:2" x14ac:dyDescent="0.25">
      <c r="A2244" s="13" t="s">
        <v>2059</v>
      </c>
      <c r="B2244" t="s">
        <v>2193</v>
      </c>
    </row>
    <row r="2245" spans="1:2" x14ac:dyDescent="0.25">
      <c r="A2245" s="13" t="s">
        <v>2185</v>
      </c>
      <c r="B2245" t="s">
        <v>2194</v>
      </c>
    </row>
    <row r="2246" spans="1:2" x14ac:dyDescent="0.25">
      <c r="A2246" s="13" t="s">
        <v>604</v>
      </c>
      <c r="B2246" t="s">
        <v>2186</v>
      </c>
    </row>
    <row r="2247" spans="1:2" x14ac:dyDescent="0.25">
      <c r="A2247" s="13" t="s">
        <v>810</v>
      </c>
      <c r="B2247" t="s">
        <v>2187</v>
      </c>
    </row>
    <row r="2248" spans="1:2" x14ac:dyDescent="0.25">
      <c r="A2248" s="13" t="s">
        <v>811</v>
      </c>
      <c r="B2248" t="s">
        <v>2188</v>
      </c>
    </row>
    <row r="2249" spans="1:2" x14ac:dyDescent="0.25">
      <c r="A2249" s="13" t="s">
        <v>812</v>
      </c>
      <c r="B2249" t="s">
        <v>2189</v>
      </c>
    </row>
    <row r="2250" spans="1:2" x14ac:dyDescent="0.25">
      <c r="A2250" s="13" t="s">
        <v>813</v>
      </c>
      <c r="B2250" t="s">
        <v>2190</v>
      </c>
    </row>
    <row r="2251" spans="1:2" x14ac:dyDescent="0.25">
      <c r="A2251" s="13" t="s">
        <v>814</v>
      </c>
      <c r="B2251" t="s">
        <v>2191</v>
      </c>
    </row>
    <row r="2252" spans="1:2" x14ac:dyDescent="0.25">
      <c r="A2252" s="19" t="s">
        <v>4699</v>
      </c>
      <c r="B2252" s="20" t="s">
        <v>4700</v>
      </c>
    </row>
    <row r="2253" spans="1:2" x14ac:dyDescent="0.25">
      <c r="A2253" s="22" t="s">
        <v>4701</v>
      </c>
      <c r="B2253" s="20" t="s">
        <v>4702</v>
      </c>
    </row>
    <row r="2254" spans="1:2" x14ac:dyDescent="0.25">
      <c r="A2254" s="22" t="s">
        <v>4703</v>
      </c>
      <c r="B2254" s="20" t="s">
        <v>4704</v>
      </c>
    </row>
    <row r="2255" spans="1:2" x14ac:dyDescent="0.25">
      <c r="A2255" s="22" t="s">
        <v>4705</v>
      </c>
      <c r="B2255" s="20" t="s">
        <v>4706</v>
      </c>
    </row>
    <row r="2256" spans="1:2" x14ac:dyDescent="0.25">
      <c r="A2256" s="22" t="s">
        <v>4707</v>
      </c>
      <c r="B2256" s="20" t="s">
        <v>4708</v>
      </c>
    </row>
    <row r="2257" spans="1:2" x14ac:dyDescent="0.25">
      <c r="A2257" s="15" t="s">
        <v>854</v>
      </c>
      <c r="B2257" s="16" t="s">
        <v>2192</v>
      </c>
    </row>
  </sheetData>
  <autoFilter ref="A1:B1" xr:uid="{21CD0C9A-24C2-4DC6-992D-B0EF655E00D0}"/>
  <conditionalFormatting sqref="A1:A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786E5-5343-4F72-B5CE-BF876D8F3AED}">
  <dimension ref="A1:C142"/>
  <sheetViews>
    <sheetView workbookViewId="0">
      <selection activeCell="B8" sqref="B8"/>
    </sheetView>
  </sheetViews>
  <sheetFormatPr defaultRowHeight="15" x14ac:dyDescent="0.25"/>
  <cols>
    <col min="1" max="1" width="10.140625" style="6" customWidth="1"/>
    <col min="2" max="2" width="49.140625" style="6" customWidth="1"/>
    <col min="3" max="3" width="37.140625" style="6" customWidth="1"/>
  </cols>
  <sheetData>
    <row r="1" spans="1:3" x14ac:dyDescent="0.25">
      <c r="A1" s="4" t="s">
        <v>23</v>
      </c>
      <c r="B1" s="4" t="s">
        <v>24</v>
      </c>
      <c r="C1" s="4" t="s">
        <v>25</v>
      </c>
    </row>
    <row r="2" spans="1:3" x14ac:dyDescent="0.25">
      <c r="A2" s="5">
        <v>190</v>
      </c>
      <c r="B2" s="5" t="s">
        <v>26</v>
      </c>
      <c r="C2" s="5" t="s">
        <v>26</v>
      </c>
    </row>
    <row r="3" spans="1:3" x14ac:dyDescent="0.25">
      <c r="A3" s="5">
        <v>191</v>
      </c>
      <c r="B3" s="5" t="s">
        <v>27</v>
      </c>
      <c r="C3" s="5" t="s">
        <v>27</v>
      </c>
    </row>
    <row r="4" spans="1:3" x14ac:dyDescent="0.25">
      <c r="A4" s="5">
        <v>192</v>
      </c>
      <c r="B4" s="5" t="s">
        <v>28</v>
      </c>
      <c r="C4" s="5" t="s">
        <v>29</v>
      </c>
    </row>
    <row r="5" spans="1:3" x14ac:dyDescent="0.25">
      <c r="A5" s="5">
        <v>193</v>
      </c>
      <c r="B5" s="5" t="s">
        <v>30</v>
      </c>
      <c r="C5" s="5" t="s">
        <v>31</v>
      </c>
    </row>
    <row r="6" spans="1:3" x14ac:dyDescent="0.25">
      <c r="A6" s="5">
        <v>193</v>
      </c>
      <c r="B6" s="5" t="s">
        <v>32</v>
      </c>
      <c r="C6" s="5" t="s">
        <v>33</v>
      </c>
    </row>
    <row r="7" spans="1:3" x14ac:dyDescent="0.25">
      <c r="A7" s="5">
        <v>194</v>
      </c>
      <c r="B7" s="5" t="s">
        <v>34</v>
      </c>
      <c r="C7" s="5" t="s">
        <v>35</v>
      </c>
    </row>
    <row r="8" spans="1:3" x14ac:dyDescent="0.25">
      <c r="A8" s="5">
        <v>195</v>
      </c>
      <c r="B8" s="5" t="s">
        <v>36</v>
      </c>
      <c r="C8" s="5" t="s">
        <v>37</v>
      </c>
    </row>
    <row r="9" spans="1:3" x14ac:dyDescent="0.25">
      <c r="A9" s="5">
        <v>197</v>
      </c>
      <c r="B9" s="5" t="s">
        <v>38</v>
      </c>
      <c r="C9" s="5" t="s">
        <v>39</v>
      </c>
    </row>
    <row r="10" spans="1:3" x14ac:dyDescent="0.25">
      <c r="A10" s="5">
        <v>198</v>
      </c>
      <c r="B10" s="5" t="s">
        <v>40</v>
      </c>
      <c r="C10" s="5" t="s">
        <v>41</v>
      </c>
    </row>
    <row r="11" spans="1:3" x14ac:dyDescent="0.25">
      <c r="A11" s="5">
        <v>201</v>
      </c>
      <c r="B11" s="5" t="s">
        <v>42</v>
      </c>
      <c r="C11" s="5" t="s">
        <v>43</v>
      </c>
    </row>
    <row r="12" spans="1:3" x14ac:dyDescent="0.25">
      <c r="A12" s="5">
        <v>202</v>
      </c>
      <c r="B12" s="5" t="s">
        <v>44</v>
      </c>
      <c r="C12" s="5" t="s">
        <v>44</v>
      </c>
    </row>
    <row r="13" spans="1:3" x14ac:dyDescent="0.25">
      <c r="A13" s="5">
        <v>203</v>
      </c>
      <c r="B13" s="5" t="s">
        <v>45</v>
      </c>
      <c r="C13" s="5" t="s">
        <v>46</v>
      </c>
    </row>
    <row r="14" spans="1:3" x14ac:dyDescent="0.25">
      <c r="A14" s="5">
        <v>204</v>
      </c>
      <c r="B14" s="5" t="s">
        <v>47</v>
      </c>
      <c r="C14" s="5" t="s">
        <v>47</v>
      </c>
    </row>
    <row r="15" spans="1:3" x14ac:dyDescent="0.25">
      <c r="A15" s="5">
        <v>205</v>
      </c>
      <c r="B15" s="5" t="s">
        <v>48</v>
      </c>
      <c r="C15" s="5" t="s">
        <v>49</v>
      </c>
    </row>
    <row r="16" spans="1:3" x14ac:dyDescent="0.25">
      <c r="A16" s="5">
        <v>206</v>
      </c>
      <c r="B16" s="5" t="s">
        <v>50</v>
      </c>
      <c r="C16" s="5" t="s">
        <v>51</v>
      </c>
    </row>
    <row r="17" spans="1:3" x14ac:dyDescent="0.25">
      <c r="A17" s="5">
        <v>207</v>
      </c>
      <c r="B17" s="5" t="s">
        <v>52</v>
      </c>
      <c r="C17" s="5" t="s">
        <v>53</v>
      </c>
    </row>
    <row r="18" spans="1:3" x14ac:dyDescent="0.25">
      <c r="A18" s="5">
        <v>208</v>
      </c>
      <c r="B18" s="5" t="s">
        <v>54</v>
      </c>
      <c r="C18" s="5" t="s">
        <v>54</v>
      </c>
    </row>
    <row r="19" spans="1:3" x14ac:dyDescent="0.25">
      <c r="A19" s="5">
        <v>209</v>
      </c>
      <c r="B19" s="5" t="s">
        <v>55</v>
      </c>
      <c r="C19" s="5" t="s">
        <v>56</v>
      </c>
    </row>
    <row r="20" spans="1:3" x14ac:dyDescent="0.25">
      <c r="A20" s="5">
        <v>210</v>
      </c>
      <c r="B20" s="5" t="s">
        <v>57</v>
      </c>
      <c r="C20" s="5" t="s">
        <v>58</v>
      </c>
    </row>
    <row r="21" spans="1:3" x14ac:dyDescent="0.25">
      <c r="A21" s="5">
        <v>211</v>
      </c>
      <c r="B21" s="5" t="s">
        <v>59</v>
      </c>
      <c r="C21" s="5" t="s">
        <v>60</v>
      </c>
    </row>
    <row r="22" spans="1:3" x14ac:dyDescent="0.25">
      <c r="A22" s="5">
        <v>212</v>
      </c>
      <c r="B22" s="5" t="s">
        <v>61</v>
      </c>
      <c r="C22" s="5" t="s">
        <v>61</v>
      </c>
    </row>
    <row r="23" spans="1:3" x14ac:dyDescent="0.25">
      <c r="A23" s="5">
        <v>214</v>
      </c>
      <c r="B23" s="5" t="s">
        <v>62</v>
      </c>
      <c r="C23" s="5" t="s">
        <v>63</v>
      </c>
    </row>
    <row r="24" spans="1:3" x14ac:dyDescent="0.25">
      <c r="A24" s="5">
        <v>215</v>
      </c>
      <c r="B24" s="5" t="s">
        <v>64</v>
      </c>
      <c r="C24" s="5" t="s">
        <v>65</v>
      </c>
    </row>
    <row r="25" spans="1:3" x14ac:dyDescent="0.25">
      <c r="A25" s="5">
        <v>216</v>
      </c>
      <c r="B25" s="5" t="s">
        <v>66</v>
      </c>
      <c r="C25" s="5" t="s">
        <v>67</v>
      </c>
    </row>
    <row r="26" spans="1:3" x14ac:dyDescent="0.25">
      <c r="A26" s="5">
        <v>217</v>
      </c>
      <c r="B26" s="5" t="s">
        <v>68</v>
      </c>
      <c r="C26" s="5" t="s">
        <v>68</v>
      </c>
    </row>
    <row r="27" spans="1:3" x14ac:dyDescent="0.25">
      <c r="A27" s="5">
        <v>300</v>
      </c>
      <c r="B27" s="5" t="s">
        <v>69</v>
      </c>
      <c r="C27" s="5" t="s">
        <v>70</v>
      </c>
    </row>
    <row r="28" spans="1:3" x14ac:dyDescent="0.25">
      <c r="A28" s="5">
        <v>301</v>
      </c>
      <c r="B28" s="5" t="s">
        <v>71</v>
      </c>
      <c r="C28" s="5" t="s">
        <v>72</v>
      </c>
    </row>
    <row r="29" spans="1:3" x14ac:dyDescent="0.25">
      <c r="A29" s="5">
        <v>302</v>
      </c>
      <c r="B29" s="5" t="s">
        <v>73</v>
      </c>
      <c r="C29" s="5" t="s">
        <v>74</v>
      </c>
    </row>
    <row r="30" spans="1:3" x14ac:dyDescent="0.25">
      <c r="A30" s="5">
        <v>303</v>
      </c>
      <c r="B30" s="5" t="s">
        <v>75</v>
      </c>
      <c r="C30" s="5" t="s">
        <v>76</v>
      </c>
    </row>
    <row r="31" spans="1:3" x14ac:dyDescent="0.25">
      <c r="A31" s="5">
        <v>304</v>
      </c>
      <c r="B31" s="5" t="s">
        <v>77</v>
      </c>
      <c r="C31" s="5" t="s">
        <v>78</v>
      </c>
    </row>
    <row r="32" spans="1:3" x14ac:dyDescent="0.25">
      <c r="A32" s="5">
        <v>305</v>
      </c>
      <c r="B32" s="5" t="s">
        <v>79</v>
      </c>
      <c r="C32" s="5" t="s">
        <v>80</v>
      </c>
    </row>
    <row r="33" spans="1:3" x14ac:dyDescent="0.25">
      <c r="A33" s="5">
        <v>306</v>
      </c>
      <c r="B33" s="5" t="s">
        <v>81</v>
      </c>
      <c r="C33" s="5" t="s">
        <v>82</v>
      </c>
    </row>
    <row r="34" spans="1:3" x14ac:dyDescent="0.25">
      <c r="A34" s="5">
        <v>307</v>
      </c>
      <c r="B34" s="5" t="s">
        <v>83</v>
      </c>
      <c r="C34" s="5" t="s">
        <v>84</v>
      </c>
    </row>
    <row r="35" spans="1:3" x14ac:dyDescent="0.25">
      <c r="A35" s="5">
        <v>308</v>
      </c>
      <c r="B35" s="5" t="s">
        <v>85</v>
      </c>
      <c r="C35" s="5" t="s">
        <v>86</v>
      </c>
    </row>
    <row r="36" spans="1:3" x14ac:dyDescent="0.25">
      <c r="A36" s="5">
        <v>2020</v>
      </c>
      <c r="B36" s="5" t="s">
        <v>87</v>
      </c>
      <c r="C36" s="5" t="s">
        <v>88</v>
      </c>
    </row>
    <row r="37" spans="1:3" x14ac:dyDescent="0.25">
      <c r="A37" s="5">
        <v>2026</v>
      </c>
      <c r="B37" s="5" t="s">
        <v>89</v>
      </c>
      <c r="C37" s="5" t="s">
        <v>90</v>
      </c>
    </row>
    <row r="38" spans="1:3" x14ac:dyDescent="0.25">
      <c r="A38" s="5">
        <v>2030</v>
      </c>
      <c r="B38" s="5" t="s">
        <v>91</v>
      </c>
      <c r="C38" s="5" t="s">
        <v>92</v>
      </c>
    </row>
    <row r="39" spans="1:3" x14ac:dyDescent="0.25">
      <c r="A39" s="5">
        <v>2036</v>
      </c>
      <c r="B39" s="5" t="s">
        <v>93</v>
      </c>
      <c r="C39" s="5" t="s">
        <v>94</v>
      </c>
    </row>
    <row r="40" spans="1:3" x14ac:dyDescent="0.25">
      <c r="A40" s="5">
        <v>2060</v>
      </c>
      <c r="B40" s="5" t="s">
        <v>95</v>
      </c>
      <c r="C40" s="5" t="s">
        <v>96</v>
      </c>
    </row>
    <row r="41" spans="1:3" x14ac:dyDescent="0.25">
      <c r="A41" s="5">
        <v>2070</v>
      </c>
      <c r="B41" s="5" t="s">
        <v>97</v>
      </c>
      <c r="C41" s="5" t="s">
        <v>98</v>
      </c>
    </row>
    <row r="42" spans="1:3" x14ac:dyDescent="0.25">
      <c r="A42" s="5">
        <v>2100</v>
      </c>
      <c r="B42" s="5" t="s">
        <v>99</v>
      </c>
      <c r="C42" s="5" t="s">
        <v>99</v>
      </c>
    </row>
    <row r="43" spans="1:3" x14ac:dyDescent="0.25">
      <c r="A43" s="5">
        <v>2110</v>
      </c>
      <c r="B43" s="5" t="s">
        <v>100</v>
      </c>
      <c r="C43" s="5" t="s">
        <v>101</v>
      </c>
    </row>
    <row r="44" spans="1:3" x14ac:dyDescent="0.25">
      <c r="A44" s="5">
        <v>2120</v>
      </c>
      <c r="B44" s="5" t="s">
        <v>102</v>
      </c>
      <c r="C44" s="5" t="s">
        <v>102</v>
      </c>
    </row>
    <row r="45" spans="1:3" x14ac:dyDescent="0.25">
      <c r="A45" s="5">
        <v>2160</v>
      </c>
      <c r="B45" s="5" t="s">
        <v>103</v>
      </c>
      <c r="C45" s="5" t="s">
        <v>104</v>
      </c>
    </row>
    <row r="46" spans="1:3" x14ac:dyDescent="0.25">
      <c r="A46" s="5">
        <v>2166</v>
      </c>
      <c r="B46" s="5" t="s">
        <v>105</v>
      </c>
      <c r="C46" s="5" t="s">
        <v>106</v>
      </c>
    </row>
    <row r="47" spans="1:3" x14ac:dyDescent="0.25">
      <c r="A47" s="5">
        <v>2169</v>
      </c>
      <c r="B47" s="5" t="s">
        <v>107</v>
      </c>
      <c r="C47" s="5" t="s">
        <v>108</v>
      </c>
    </row>
    <row r="48" spans="1:3" x14ac:dyDescent="0.25">
      <c r="A48" s="5">
        <v>2170</v>
      </c>
      <c r="B48" s="5" t="s">
        <v>109</v>
      </c>
      <c r="C48" s="5" t="s">
        <v>110</v>
      </c>
    </row>
    <row r="49" spans="1:3" x14ac:dyDescent="0.25">
      <c r="A49" s="5">
        <v>2186</v>
      </c>
      <c r="B49" s="5" t="s">
        <v>111</v>
      </c>
      <c r="C49" s="5" t="s">
        <v>112</v>
      </c>
    </row>
    <row r="50" spans="1:3" x14ac:dyDescent="0.25">
      <c r="A50" s="5">
        <v>2200</v>
      </c>
      <c r="B50" s="5" t="s">
        <v>113</v>
      </c>
      <c r="C50" s="5" t="s">
        <v>114</v>
      </c>
    </row>
    <row r="51" spans="1:3" x14ac:dyDescent="0.25">
      <c r="A51" s="5">
        <v>2250</v>
      </c>
      <c r="B51" s="5" t="s">
        <v>115</v>
      </c>
      <c r="C51" s="5" t="s">
        <v>116</v>
      </c>
    </row>
    <row r="52" spans="1:3" x14ac:dyDescent="0.25">
      <c r="A52" s="5">
        <v>2260</v>
      </c>
      <c r="B52" s="5" t="s">
        <v>117</v>
      </c>
      <c r="C52" s="5" t="s">
        <v>117</v>
      </c>
    </row>
    <row r="53" spans="1:3" x14ac:dyDescent="0.25">
      <c r="A53" s="5">
        <v>2270</v>
      </c>
      <c r="B53" s="5" t="s">
        <v>118</v>
      </c>
      <c r="C53" s="5" t="s">
        <v>119</v>
      </c>
    </row>
    <row r="54" spans="1:3" x14ac:dyDescent="0.25">
      <c r="A54" s="5">
        <v>2290</v>
      </c>
      <c r="B54" s="5" t="s">
        <v>120</v>
      </c>
      <c r="C54" s="5" t="s">
        <v>121</v>
      </c>
    </row>
    <row r="55" spans="1:3" x14ac:dyDescent="0.25">
      <c r="A55" s="5">
        <v>2299</v>
      </c>
      <c r="B55" s="5" t="s">
        <v>122</v>
      </c>
      <c r="C55" s="5" t="s">
        <v>123</v>
      </c>
    </row>
    <row r="56" spans="1:3" x14ac:dyDescent="0.25">
      <c r="A56" s="5">
        <v>2300</v>
      </c>
      <c r="B56" s="5" t="s">
        <v>124</v>
      </c>
      <c r="C56" s="5" t="s">
        <v>125</v>
      </c>
    </row>
    <row r="57" spans="1:3" x14ac:dyDescent="0.25">
      <c r="A57" s="5">
        <v>2306</v>
      </c>
      <c r="B57" s="5" t="s">
        <v>126</v>
      </c>
      <c r="C57" s="5" t="s">
        <v>127</v>
      </c>
    </row>
    <row r="58" spans="1:3" x14ac:dyDescent="0.25">
      <c r="A58" s="5">
        <v>2330</v>
      </c>
      <c r="B58" s="5" t="s">
        <v>128</v>
      </c>
      <c r="C58" s="5" t="s">
        <v>129</v>
      </c>
    </row>
    <row r="59" spans="1:3" x14ac:dyDescent="0.25">
      <c r="A59" s="5">
        <v>2339</v>
      </c>
      <c r="B59" s="5" t="s">
        <v>130</v>
      </c>
      <c r="C59" s="5" t="s">
        <v>131</v>
      </c>
    </row>
    <row r="60" spans="1:3" x14ac:dyDescent="0.25">
      <c r="A60" s="5">
        <v>2350</v>
      </c>
      <c r="B60" s="5" t="s">
        <v>132</v>
      </c>
      <c r="C60" s="5" t="s">
        <v>133</v>
      </c>
    </row>
    <row r="61" spans="1:3" x14ac:dyDescent="0.25">
      <c r="A61" s="5">
        <v>2360</v>
      </c>
      <c r="B61" s="5" t="s">
        <v>134</v>
      </c>
      <c r="C61" s="5" t="s">
        <v>134</v>
      </c>
    </row>
    <row r="62" spans="1:3" x14ac:dyDescent="0.25">
      <c r="A62" s="5">
        <v>2370</v>
      </c>
      <c r="B62" s="5" t="s">
        <v>135</v>
      </c>
      <c r="C62" s="5" t="s">
        <v>136</v>
      </c>
    </row>
    <row r="63" spans="1:3" x14ac:dyDescent="0.25">
      <c r="A63" s="5">
        <v>2376</v>
      </c>
      <c r="B63" s="5" t="s">
        <v>137</v>
      </c>
      <c r="C63" s="5" t="s">
        <v>138</v>
      </c>
    </row>
    <row r="64" spans="1:3" x14ac:dyDescent="0.25">
      <c r="A64" s="5">
        <v>2380</v>
      </c>
      <c r="B64" s="5" t="s">
        <v>139</v>
      </c>
      <c r="C64" s="5" t="s">
        <v>140</v>
      </c>
    </row>
    <row r="65" spans="1:3" x14ac:dyDescent="0.25">
      <c r="A65" s="5">
        <v>2386</v>
      </c>
      <c r="B65" s="5" t="s">
        <v>141</v>
      </c>
      <c r="C65" s="5" t="s">
        <v>142</v>
      </c>
    </row>
    <row r="66" spans="1:3" x14ac:dyDescent="0.25">
      <c r="A66" s="5">
        <v>2389</v>
      </c>
      <c r="B66" s="5" t="s">
        <v>143</v>
      </c>
      <c r="C66" s="5" t="s">
        <v>144</v>
      </c>
    </row>
    <row r="67" spans="1:3" x14ac:dyDescent="0.25">
      <c r="A67" s="5">
        <v>2390</v>
      </c>
      <c r="B67" s="5" t="s">
        <v>145</v>
      </c>
      <c r="C67" s="5" t="s">
        <v>146</v>
      </c>
    </row>
    <row r="68" spans="1:3" x14ac:dyDescent="0.25">
      <c r="A68" s="5">
        <v>2410</v>
      </c>
      <c r="B68" s="5" t="s">
        <v>147</v>
      </c>
      <c r="C68" s="5" t="s">
        <v>148</v>
      </c>
    </row>
    <row r="69" spans="1:3" x14ac:dyDescent="0.25">
      <c r="A69" s="5">
        <v>2411</v>
      </c>
      <c r="B69" s="5" t="s">
        <v>149</v>
      </c>
      <c r="C69" s="5" t="s">
        <v>150</v>
      </c>
    </row>
    <row r="70" spans="1:3" x14ac:dyDescent="0.25">
      <c r="A70" s="5">
        <v>2416</v>
      </c>
      <c r="B70" s="5" t="s">
        <v>151</v>
      </c>
      <c r="C70" s="5" t="s">
        <v>152</v>
      </c>
    </row>
    <row r="71" spans="1:3" x14ac:dyDescent="0.25">
      <c r="A71" s="5">
        <v>2440</v>
      </c>
      <c r="B71" s="5" t="s">
        <v>153</v>
      </c>
      <c r="C71" s="5" t="s">
        <v>154</v>
      </c>
    </row>
    <row r="72" spans="1:3" x14ac:dyDescent="0.25">
      <c r="A72" s="5">
        <v>2446</v>
      </c>
      <c r="B72" s="5" t="s">
        <v>155</v>
      </c>
      <c r="C72" s="5" t="s">
        <v>156</v>
      </c>
    </row>
    <row r="73" spans="1:3" x14ac:dyDescent="0.25">
      <c r="A73" s="5">
        <v>2449</v>
      </c>
      <c r="B73" s="5" t="s">
        <v>157</v>
      </c>
      <c r="C73" s="5" t="s">
        <v>158</v>
      </c>
    </row>
    <row r="74" spans="1:3" x14ac:dyDescent="0.25">
      <c r="A74" s="5">
        <v>2480</v>
      </c>
      <c r="B74" s="5" t="s">
        <v>159</v>
      </c>
      <c r="C74" s="5" t="s">
        <v>160</v>
      </c>
    </row>
    <row r="75" spans="1:3" x14ac:dyDescent="0.25">
      <c r="A75" s="5">
        <v>2490</v>
      </c>
      <c r="B75" s="5" t="s">
        <v>161</v>
      </c>
      <c r="C75" s="5" t="s">
        <v>161</v>
      </c>
    </row>
    <row r="76" spans="1:3" x14ac:dyDescent="0.25">
      <c r="A76" s="5">
        <v>2500</v>
      </c>
      <c r="B76" s="5" t="s">
        <v>162</v>
      </c>
      <c r="C76" s="5" t="s">
        <v>162</v>
      </c>
    </row>
    <row r="77" spans="1:3" x14ac:dyDescent="0.25">
      <c r="A77" s="5">
        <v>2506</v>
      </c>
      <c r="B77" s="5" t="s">
        <v>163</v>
      </c>
      <c r="C77" s="5" t="s">
        <v>163</v>
      </c>
    </row>
    <row r="78" spans="1:3" x14ac:dyDescent="0.25">
      <c r="A78" s="5">
        <v>2530</v>
      </c>
      <c r="B78" s="5" t="s">
        <v>164</v>
      </c>
      <c r="C78" s="5" t="s">
        <v>165</v>
      </c>
    </row>
    <row r="79" spans="1:3" x14ac:dyDescent="0.25">
      <c r="A79" s="5">
        <v>2540</v>
      </c>
      <c r="B79" s="5" t="s">
        <v>166</v>
      </c>
      <c r="C79" s="5" t="s">
        <v>167</v>
      </c>
    </row>
    <row r="80" spans="1:3" x14ac:dyDescent="0.25">
      <c r="A80" s="5">
        <v>2545</v>
      </c>
      <c r="B80" s="5" t="s">
        <v>168</v>
      </c>
      <c r="C80" s="5" t="s">
        <v>168</v>
      </c>
    </row>
    <row r="81" spans="1:3" x14ac:dyDescent="0.25">
      <c r="A81" s="5">
        <v>2549</v>
      </c>
      <c r="B81" s="5" t="s">
        <v>169</v>
      </c>
      <c r="C81" s="5" t="s">
        <v>170</v>
      </c>
    </row>
    <row r="82" spans="1:3" x14ac:dyDescent="0.25">
      <c r="A82" s="5">
        <v>2550</v>
      </c>
      <c r="B82" s="5" t="s">
        <v>171</v>
      </c>
      <c r="C82" s="5" t="s">
        <v>171</v>
      </c>
    </row>
    <row r="83" spans="1:3" x14ac:dyDescent="0.25">
      <c r="A83" s="5">
        <v>2560</v>
      </c>
      <c r="B83" s="5" t="s">
        <v>172</v>
      </c>
      <c r="C83" s="5" t="s">
        <v>173</v>
      </c>
    </row>
    <row r="84" spans="1:3" x14ac:dyDescent="0.25">
      <c r="A84" s="5">
        <v>2566</v>
      </c>
      <c r="B84" s="5" t="s">
        <v>174</v>
      </c>
      <c r="C84" s="5" t="s">
        <v>175</v>
      </c>
    </row>
    <row r="85" spans="1:3" x14ac:dyDescent="0.25">
      <c r="A85" s="5">
        <v>2569</v>
      </c>
      <c r="B85" s="5" t="s">
        <v>176</v>
      </c>
      <c r="C85" s="5" t="s">
        <v>177</v>
      </c>
    </row>
    <row r="86" spans="1:3" x14ac:dyDescent="0.25">
      <c r="A86" s="5">
        <v>2610</v>
      </c>
      <c r="B86" s="5" t="s">
        <v>178</v>
      </c>
      <c r="C86" s="5" t="s">
        <v>179</v>
      </c>
    </row>
    <row r="87" spans="1:3" x14ac:dyDescent="0.25">
      <c r="A87" s="5">
        <v>2640</v>
      </c>
      <c r="B87" s="5" t="s">
        <v>180</v>
      </c>
      <c r="C87" s="5" t="s">
        <v>181</v>
      </c>
    </row>
    <row r="88" spans="1:3" x14ac:dyDescent="0.25">
      <c r="A88" s="5">
        <v>2685</v>
      </c>
      <c r="B88" s="5" t="s">
        <v>182</v>
      </c>
      <c r="C88" s="5" t="s">
        <v>182</v>
      </c>
    </row>
    <row r="89" spans="1:3" x14ac:dyDescent="0.25">
      <c r="A89" s="5">
        <v>2690</v>
      </c>
      <c r="B89" s="5" t="s">
        <v>183</v>
      </c>
      <c r="C89" s="5" t="s">
        <v>183</v>
      </c>
    </row>
    <row r="90" spans="1:3" x14ac:dyDescent="0.25">
      <c r="A90" s="5">
        <v>2700</v>
      </c>
      <c r="B90" s="5" t="s">
        <v>184</v>
      </c>
      <c r="C90" s="5" t="s">
        <v>185</v>
      </c>
    </row>
    <row r="91" spans="1:3" x14ac:dyDescent="0.25">
      <c r="A91" s="5">
        <v>2709</v>
      </c>
      <c r="B91" s="5" t="s">
        <v>186</v>
      </c>
      <c r="C91" s="5" t="s">
        <v>187</v>
      </c>
    </row>
    <row r="92" spans="1:3" x14ac:dyDescent="0.25">
      <c r="A92" s="5">
        <v>2710</v>
      </c>
      <c r="B92" s="5" t="s">
        <v>188</v>
      </c>
      <c r="C92" s="5" t="s">
        <v>189</v>
      </c>
    </row>
    <row r="93" spans="1:3" x14ac:dyDescent="0.25">
      <c r="A93" s="5">
        <v>2740</v>
      </c>
      <c r="B93" s="5" t="s">
        <v>190</v>
      </c>
      <c r="C93" s="5" t="s">
        <v>190</v>
      </c>
    </row>
    <row r="94" spans="1:3" x14ac:dyDescent="0.25">
      <c r="A94" s="5">
        <v>2759</v>
      </c>
      <c r="B94" s="5" t="s">
        <v>191</v>
      </c>
      <c r="C94" s="5" t="s">
        <v>192</v>
      </c>
    </row>
    <row r="95" spans="1:3" x14ac:dyDescent="0.25">
      <c r="A95" s="5">
        <v>2765</v>
      </c>
      <c r="B95" s="5" t="s">
        <v>193</v>
      </c>
      <c r="C95" s="5" t="s">
        <v>194</v>
      </c>
    </row>
    <row r="96" spans="1:3" x14ac:dyDescent="0.25">
      <c r="A96" s="5">
        <v>2766</v>
      </c>
      <c r="B96" s="5" t="s">
        <v>195</v>
      </c>
      <c r="C96" s="5" t="s">
        <v>196</v>
      </c>
    </row>
    <row r="97" spans="1:3" x14ac:dyDescent="0.25">
      <c r="A97" s="5">
        <v>2810</v>
      </c>
      <c r="B97" s="5" t="s">
        <v>197</v>
      </c>
      <c r="C97" s="5" t="s">
        <v>198</v>
      </c>
    </row>
    <row r="98" spans="1:3" x14ac:dyDescent="0.25">
      <c r="A98" s="5">
        <v>2816</v>
      </c>
      <c r="B98" s="5" t="s">
        <v>199</v>
      </c>
      <c r="C98" s="5" t="s">
        <v>200</v>
      </c>
    </row>
    <row r="99" spans="1:3" x14ac:dyDescent="0.25">
      <c r="A99" s="5">
        <v>2820</v>
      </c>
      <c r="B99" s="5" t="s">
        <v>201</v>
      </c>
      <c r="C99" s="5" t="s">
        <v>202</v>
      </c>
    </row>
    <row r="100" spans="1:3" x14ac:dyDescent="0.25">
      <c r="A100" s="5">
        <v>2826</v>
      </c>
      <c r="B100" s="5" t="s">
        <v>203</v>
      </c>
      <c r="C100" s="5" t="s">
        <v>204</v>
      </c>
    </row>
    <row r="101" spans="1:3" x14ac:dyDescent="0.25">
      <c r="A101" s="5">
        <v>2829</v>
      </c>
      <c r="B101" s="5" t="s">
        <v>205</v>
      </c>
      <c r="C101" s="5" t="s">
        <v>206</v>
      </c>
    </row>
    <row r="102" spans="1:3" x14ac:dyDescent="0.25">
      <c r="A102" s="5">
        <v>2830</v>
      </c>
      <c r="B102" s="5" t="s">
        <v>207</v>
      </c>
      <c r="C102" s="5" t="s">
        <v>208</v>
      </c>
    </row>
    <row r="103" spans="1:3" x14ac:dyDescent="0.25">
      <c r="A103" s="5">
        <v>2836</v>
      </c>
      <c r="B103" s="5" t="s">
        <v>209</v>
      </c>
      <c r="C103" s="5" t="s">
        <v>210</v>
      </c>
    </row>
    <row r="104" spans="1:3" x14ac:dyDescent="0.25">
      <c r="A104" s="5">
        <v>2840</v>
      </c>
      <c r="B104" s="5" t="s">
        <v>211</v>
      </c>
      <c r="C104" s="5" t="s">
        <v>212</v>
      </c>
    </row>
    <row r="105" spans="1:3" x14ac:dyDescent="0.25">
      <c r="A105" s="5">
        <v>2850</v>
      </c>
      <c r="B105" s="5" t="s">
        <v>213</v>
      </c>
      <c r="C105" s="5" t="s">
        <v>214</v>
      </c>
    </row>
    <row r="106" spans="1:3" x14ac:dyDescent="0.25">
      <c r="A106" s="5">
        <v>2860</v>
      </c>
      <c r="B106" s="5" t="s">
        <v>215</v>
      </c>
      <c r="C106" s="5" t="s">
        <v>216</v>
      </c>
    </row>
    <row r="107" spans="1:3" x14ac:dyDescent="0.25">
      <c r="A107" s="5">
        <v>2866</v>
      </c>
      <c r="B107" s="5" t="s">
        <v>217</v>
      </c>
      <c r="C107" s="5" t="s">
        <v>218</v>
      </c>
    </row>
    <row r="108" spans="1:3" x14ac:dyDescent="0.25">
      <c r="A108" s="5">
        <v>2869</v>
      </c>
      <c r="B108" s="5" t="s">
        <v>219</v>
      </c>
      <c r="C108" s="5" t="s">
        <v>220</v>
      </c>
    </row>
    <row r="109" spans="1:3" x14ac:dyDescent="0.25">
      <c r="A109" s="5">
        <v>2880</v>
      </c>
      <c r="B109" s="5" t="s">
        <v>221</v>
      </c>
      <c r="C109" s="5" t="s">
        <v>222</v>
      </c>
    </row>
    <row r="110" spans="1:3" x14ac:dyDescent="0.25">
      <c r="A110" s="5">
        <v>2890</v>
      </c>
      <c r="B110" s="5" t="s">
        <v>223</v>
      </c>
      <c r="C110" s="5" t="s">
        <v>224</v>
      </c>
    </row>
    <row r="111" spans="1:3" x14ac:dyDescent="0.25">
      <c r="A111" s="5">
        <v>2899</v>
      </c>
      <c r="B111" s="5" t="s">
        <v>225</v>
      </c>
      <c r="C111" s="5" t="s">
        <v>226</v>
      </c>
    </row>
    <row r="112" spans="1:3" x14ac:dyDescent="0.25">
      <c r="A112" s="5">
        <v>2900</v>
      </c>
      <c r="B112" s="5" t="s">
        <v>227</v>
      </c>
      <c r="C112" s="5" t="s">
        <v>228</v>
      </c>
    </row>
    <row r="113" spans="1:3" x14ac:dyDescent="0.25">
      <c r="A113" s="5">
        <v>2906</v>
      </c>
      <c r="B113" s="5" t="s">
        <v>229</v>
      </c>
      <c r="C113" s="5" t="s">
        <v>230</v>
      </c>
    </row>
    <row r="114" spans="1:3" x14ac:dyDescent="0.25">
      <c r="A114" s="5">
        <v>2909</v>
      </c>
      <c r="B114" s="5" t="s">
        <v>231</v>
      </c>
      <c r="C114" s="5" t="s">
        <v>232</v>
      </c>
    </row>
    <row r="115" spans="1:3" x14ac:dyDescent="0.25">
      <c r="A115" s="5">
        <v>2910</v>
      </c>
      <c r="B115" s="5" t="s">
        <v>233</v>
      </c>
      <c r="C115" s="5" t="s">
        <v>234</v>
      </c>
    </row>
    <row r="116" spans="1:3" x14ac:dyDescent="0.25">
      <c r="A116" s="5">
        <v>2940</v>
      </c>
      <c r="B116" s="5" t="s">
        <v>235</v>
      </c>
      <c r="C116" s="5" t="s">
        <v>236</v>
      </c>
    </row>
    <row r="117" spans="1:3" x14ac:dyDescent="0.25">
      <c r="A117" s="5">
        <v>3000</v>
      </c>
      <c r="B117" s="5" t="s">
        <v>237</v>
      </c>
      <c r="C117" s="5" t="s">
        <v>238</v>
      </c>
    </row>
    <row r="118" spans="1:3" x14ac:dyDescent="0.25">
      <c r="A118" s="5">
        <v>3040</v>
      </c>
      <c r="B118" s="5" t="s">
        <v>239</v>
      </c>
      <c r="C118" s="5" t="s">
        <v>240</v>
      </c>
    </row>
    <row r="119" spans="1:3" x14ac:dyDescent="0.25">
      <c r="A119" s="5">
        <v>3080</v>
      </c>
      <c r="B119" s="5" t="s">
        <v>241</v>
      </c>
      <c r="C119" s="5" t="s">
        <v>241</v>
      </c>
    </row>
    <row r="120" spans="1:3" x14ac:dyDescent="0.25">
      <c r="A120" s="5">
        <v>3140</v>
      </c>
      <c r="B120" s="5" t="s">
        <v>242</v>
      </c>
      <c r="C120" s="5" t="s">
        <v>242</v>
      </c>
    </row>
    <row r="121" spans="1:3" x14ac:dyDescent="0.25">
      <c r="A121" s="5">
        <v>3150</v>
      </c>
      <c r="B121" s="5" t="s">
        <v>243</v>
      </c>
      <c r="C121" s="5" t="s">
        <v>244</v>
      </c>
    </row>
    <row r="122" spans="1:3" x14ac:dyDescent="0.25">
      <c r="A122" s="5">
        <v>3156</v>
      </c>
      <c r="B122" s="5" t="s">
        <v>245</v>
      </c>
      <c r="C122" s="5" t="s">
        <v>246</v>
      </c>
    </row>
    <row r="123" spans="1:3" x14ac:dyDescent="0.25">
      <c r="A123" s="5">
        <v>3159</v>
      </c>
      <c r="B123" s="5" t="s">
        <v>247</v>
      </c>
      <c r="C123" s="5" t="s">
        <v>248</v>
      </c>
    </row>
    <row r="124" spans="1:3" x14ac:dyDescent="0.25">
      <c r="A124" s="5">
        <v>3160</v>
      </c>
      <c r="B124" s="5" t="s">
        <v>249</v>
      </c>
      <c r="C124" s="5" t="s">
        <v>250</v>
      </c>
    </row>
    <row r="125" spans="1:3" x14ac:dyDescent="0.25">
      <c r="A125" s="5">
        <v>3166</v>
      </c>
      <c r="B125" s="5" t="s">
        <v>251</v>
      </c>
      <c r="C125" s="5" t="s">
        <v>251</v>
      </c>
    </row>
    <row r="126" spans="1:3" x14ac:dyDescent="0.25">
      <c r="A126" s="5">
        <v>3170</v>
      </c>
      <c r="B126" s="5" t="s">
        <v>252</v>
      </c>
      <c r="C126" s="5" t="s">
        <v>252</v>
      </c>
    </row>
    <row r="127" spans="1:3" x14ac:dyDescent="0.25">
      <c r="A127" s="5">
        <v>3173</v>
      </c>
      <c r="B127" s="5" t="s">
        <v>253</v>
      </c>
      <c r="C127" s="5" t="s">
        <v>254</v>
      </c>
    </row>
    <row r="128" spans="1:3" x14ac:dyDescent="0.25">
      <c r="A128" s="5">
        <v>3180</v>
      </c>
      <c r="B128" s="5" t="s">
        <v>255</v>
      </c>
      <c r="C128" s="5" t="s">
        <v>256</v>
      </c>
    </row>
    <row r="129" spans="1:3" x14ac:dyDescent="0.25">
      <c r="A129" s="5">
        <v>3186</v>
      </c>
      <c r="B129" s="5" t="s">
        <v>257</v>
      </c>
      <c r="C129" s="5" t="s">
        <v>258</v>
      </c>
    </row>
    <row r="130" spans="1:3" x14ac:dyDescent="0.25">
      <c r="A130" s="5">
        <v>3190</v>
      </c>
      <c r="B130" s="5" t="s">
        <v>259</v>
      </c>
      <c r="C130" s="5" t="s">
        <v>260</v>
      </c>
    </row>
    <row r="131" spans="1:3" x14ac:dyDescent="0.25">
      <c r="A131" s="5">
        <v>3200</v>
      </c>
      <c r="B131" s="5" t="s">
        <v>261</v>
      </c>
      <c r="C131" s="5" t="s">
        <v>262</v>
      </c>
    </row>
    <row r="132" spans="1:3" x14ac:dyDescent="0.25">
      <c r="A132" s="5">
        <v>3210</v>
      </c>
      <c r="B132" s="5" t="s">
        <v>263</v>
      </c>
      <c r="C132" s="5" t="s">
        <v>264</v>
      </c>
    </row>
    <row r="133" spans="1:3" x14ac:dyDescent="0.25">
      <c r="A133" s="5">
        <v>3216</v>
      </c>
      <c r="B133" s="5" t="s">
        <v>265</v>
      </c>
      <c r="C133" s="5" t="s">
        <v>266</v>
      </c>
    </row>
    <row r="134" spans="1:3" x14ac:dyDescent="0.25">
      <c r="A134" s="5">
        <v>3230</v>
      </c>
      <c r="B134" s="5" t="s">
        <v>267</v>
      </c>
      <c r="C134" s="5" t="s">
        <v>268</v>
      </c>
    </row>
    <row r="135" spans="1:3" x14ac:dyDescent="0.25">
      <c r="A135" s="5">
        <v>3250</v>
      </c>
      <c r="B135" s="5" t="s">
        <v>269</v>
      </c>
      <c r="C135" s="5" t="s">
        <v>270</v>
      </c>
    </row>
    <row r="136" spans="1:3" x14ac:dyDescent="0.25">
      <c r="A136" s="5">
        <v>3280</v>
      </c>
      <c r="B136" s="5" t="s">
        <v>271</v>
      </c>
      <c r="C136" s="5" t="s">
        <v>271</v>
      </c>
    </row>
    <row r="137" spans="1:3" x14ac:dyDescent="0.25">
      <c r="A137" s="5">
        <v>3290</v>
      </c>
      <c r="B137" s="5" t="s">
        <v>272</v>
      </c>
      <c r="C137" s="5" t="s">
        <v>273</v>
      </c>
    </row>
    <row r="138" spans="1:3" x14ac:dyDescent="0.25">
      <c r="A138" s="5">
        <v>3296</v>
      </c>
      <c r="B138" s="5" t="s">
        <v>274</v>
      </c>
      <c r="C138" s="5" t="s">
        <v>275</v>
      </c>
    </row>
    <row r="139" spans="1:3" x14ac:dyDescent="0.25">
      <c r="A139" s="5">
        <v>3300</v>
      </c>
      <c r="B139" s="5" t="s">
        <v>32</v>
      </c>
      <c r="C139" s="5" t="s">
        <v>33</v>
      </c>
    </row>
    <row r="140" spans="1:3" x14ac:dyDescent="0.25">
      <c r="A140" s="5">
        <v>3340</v>
      </c>
      <c r="B140" s="5" t="s">
        <v>276</v>
      </c>
      <c r="C140" s="5" t="s">
        <v>277</v>
      </c>
    </row>
    <row r="141" spans="1:3" x14ac:dyDescent="0.25">
      <c r="A141" s="5">
        <v>3350</v>
      </c>
      <c r="B141" s="5" t="s">
        <v>278</v>
      </c>
      <c r="C141" s="5" t="s">
        <v>279</v>
      </c>
    </row>
    <row r="142" spans="1:3" x14ac:dyDescent="0.25">
      <c r="A142" s="5">
        <v>3500</v>
      </c>
      <c r="B142" s="5" t="s">
        <v>280</v>
      </c>
      <c r="C142" s="5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Complicaties</vt:lpstr>
      <vt:lpstr>Labelset</vt:lpstr>
      <vt:lpstr>Labelset Complicaties</vt:lpstr>
      <vt:lpstr>Ziekenhuislijst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 de Reus</dc:creator>
  <cp:lastModifiedBy>Ilse de Reus</cp:lastModifiedBy>
  <dcterms:created xsi:type="dcterms:W3CDTF">2021-09-03T12:15:01Z</dcterms:created>
  <dcterms:modified xsi:type="dcterms:W3CDTF">2022-07-27T09:14:56Z</dcterms:modified>
</cp:coreProperties>
</file>